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表紙" sheetId="1" r:id="rId1"/>
    <sheet name="栽培記録記入例" sheetId="2" r:id="rId2"/>
    <sheet name="栽培記録生産者控え" sheetId="3" r:id="rId3"/>
    <sheet name="栽培記録1回目【提出用】" sheetId="4" r:id="rId4"/>
    <sheet name="栽培記録2回目【提出用】" sheetId="5" r:id="rId5"/>
    <sheet name="栽培記録3回目【提出用】" sheetId="6" r:id="rId6"/>
    <sheet name="GAPチェックシート" sheetId="7" r:id="rId7"/>
    <sheet name="肥料" sheetId="8" r:id="rId8"/>
    <sheet name="農薬" sheetId="9" r:id="rId9"/>
  </sheets>
  <definedNames>
    <definedName name="_xlnm.Print_Area" localSheetId="6">'GAPチェックシート'!$A$1:$BQ$116</definedName>
    <definedName name="_xlnm.Print_Area" localSheetId="3">'栽培記録1回目【提出用】'!$A$1:$BQ$83</definedName>
    <definedName name="_xlnm.Print_Area" localSheetId="4">'栽培記録2回目【提出用】'!$A$1:$BQ$83</definedName>
    <definedName name="_xlnm.Print_Area" localSheetId="5">'栽培記録3回目【提出用】'!$A$1:$BQ$83</definedName>
    <definedName name="_xlnm.Print_Area" localSheetId="1">'栽培記録記入例'!$A$1:$BP$88</definedName>
    <definedName name="_xlnm.Print_Area" localSheetId="2">'栽培記録生産者控え'!$A$1:$BP$88</definedName>
    <definedName name="_xlnm.Print_Area" localSheetId="8">'農薬'!$A$1:$U$57</definedName>
    <definedName name="_xlnm.Print_Area" localSheetId="7">'肥料'!$A$1:$P$54</definedName>
    <definedName name="_xlnm.Print_Area" localSheetId="0">'表紙'!$A$1:$O$53</definedName>
  </definedNames>
  <calcPr calcMode="manual" fullCalcOnLoad="1"/>
</workbook>
</file>

<file path=xl/sharedStrings.xml><?xml version="1.0" encoding="utf-8"?>
<sst xmlns="http://schemas.openxmlformats.org/spreadsheetml/2006/main" count="1527" uniqueCount="449">
  <si>
    <t>月</t>
  </si>
  <si>
    <t>品種名</t>
  </si>
  <si>
    <t>網目</t>
  </si>
  <si>
    <t>電話番号</t>
  </si>
  <si>
    <t>肥料名</t>
  </si>
  <si>
    <t>施肥月日</t>
  </si>
  <si>
    <t>施肥量</t>
  </si>
  <si>
    <t>農薬名</t>
  </si>
  <si>
    <t>散布月日</t>
  </si>
  <si>
    <t>散布量・濃度</t>
  </si>
  <si>
    <t>日</t>
  </si>
  <si>
    <t>土づくり</t>
  </si>
  <si>
    <t>基肥</t>
  </si>
  <si>
    <t>苗箱散布</t>
  </si>
  <si>
    <t>本田除草</t>
  </si>
  <si>
    <t>本田防除</t>
  </si>
  <si>
    <t>穂肥</t>
  </si>
  <si>
    <t>その他</t>
  </si>
  <si>
    <t>１．「高品質・良食味米」の維持向上のための１０か条</t>
  </si>
  <si>
    <t>２．「安全・安心の米づくり」に向けた５ヶ条</t>
  </si>
  <si>
    <t>チェック欄</t>
  </si>
  <si>
    <t>㎏</t>
  </si>
  <si>
    <t>ml</t>
  </si>
  <si>
    <t>薬　　量</t>
  </si>
  <si>
    <t>希釈水量</t>
  </si>
  <si>
    <t>ℓ</t>
  </si>
  <si>
    <t>生産履歴を記帳し、いつでも履歴情報が公開できること。</t>
  </si>
  <si>
    <t>項　　目</t>
  </si>
  <si>
    <t>農作業の工程管理（ＧＡＰ）チェックシート</t>
  </si>
  <si>
    <t>移植作業前や品種切替時に、移植機を清掃しましたか。</t>
  </si>
  <si>
    <t>田植えの際、他品種の苗が混ざらないようにしましたか。</t>
  </si>
  <si>
    <t>農道や畦畔の雑草・ゴミ等を除去しましたか。</t>
  </si>
  <si>
    <t>後期栄養を重視し、適正に穂肥を施用しましたか。</t>
  </si>
  <si>
    <t>コンバインなどの清掃を行い、収穫の際に他品種が混じらないよう注意しましたか。</t>
  </si>
  <si>
    <t>積算温度を確認して、適期収穫を行いましたか。</t>
  </si>
  <si>
    <t>乾燥・調製作業前や品種切替時に、各設備の清掃を行いましたか。</t>
  </si>
  <si>
    <t>出荷する米穀に他の品種の籾・玄米が混ざりませんでしたか。</t>
  </si>
  <si>
    <t>検査依頼書に記載した品種と現物を確認しましたか。</t>
  </si>
  <si>
    <t>育苗・栽培・収穫・乾燥・調製を通じて他の品種の混入は防げましたか。</t>
  </si>
  <si>
    <t>稲わらをたい肥や飼料として利用したり、鍬き込んだりして、野焼きせず適正な処理をしましたか。</t>
  </si>
  <si>
    <t>コンタミの防止</t>
  </si>
  <si>
    <t>出荷</t>
  </si>
  <si>
    <t>GAP
チェック欄</t>
  </si>
  <si>
    <t>農薬飛散防止ノズル使用や強風時に散布しないなど、農薬の飛散防止対策をしましたか。</t>
  </si>
  <si>
    <t>肥料・農薬等は整理整頓して保管し、また、廃棄は適正に行いましたか。</t>
  </si>
  <si>
    <t>溝きり・中干しを行い、生育調整をしましたか。</t>
  </si>
  <si>
    <t>倒伏や病害虫による被害籾、高水分籾を仕分けして収穫しましたか。</t>
  </si>
  <si>
    <t>栽培記録カードの情報に関して</t>
  </si>
  <si>
    <t>農業機械の保険等への加入、必要な免許等を取得していますか。</t>
  </si>
  <si>
    <t>代かき後の濁水や農薬・肥料施用直後の水田の水を流出させませんでしたか。</t>
  </si>
  <si>
    <t>肥料は、栽培ごよみによる施肥基準に基づいて施用しましたか。</t>
  </si>
  <si>
    <t>コシヒカリBL</t>
  </si>
  <si>
    <t>種子消毒</t>
  </si>
  <si>
    <t>㎡</t>
  </si>
  <si>
    <t>農薬は、登録農薬でラベルに記載されている使用方法・使用量等を守って使用しましたか。</t>
  </si>
  <si>
    <t>防除器具等の使用前点検と使用後の洗浄を行いましたか。</t>
  </si>
  <si>
    <t>圃場や作業所内で危険な場所や作業を認識していますか。</t>
  </si>
  <si>
    <t>乾燥・調製作業前に、各設備の整備・点検、故障箇所の修理を行いましたか。</t>
  </si>
  <si>
    <t>㎜</t>
  </si>
  <si>
    <t>環境と調和の取れた農業生産活動を進めるため、農業環境規範を遵守すること。</t>
  </si>
  <si>
    <t>気象変動による品質低下を避けながら化学合成農薬・化学肥料の使用量を慣行基準の5割以上減らすことを目指し、環境にやさしい農業に取り組むこと。</t>
  </si>
  <si>
    <t>農道や畦畔は、草刈りを基本とすること。</t>
  </si>
  <si>
    <t>ＧＡＰの取組みや、エコファーマーを目指すこと。</t>
  </si>
  <si>
    <t>草刈等のときは、安全な服装で作業をしましたか。</t>
  </si>
  <si>
    <t>3㎏</t>
  </si>
  <si>
    <t>過乾燥に注意し、玄米水分は１４．５％～１５.０％の範囲内に仕上げましたか。</t>
  </si>
  <si>
    <t>出荷前に玄米の仕上がりを確認しましたか。</t>
  </si>
  <si>
    <t>カントリー</t>
  </si>
  <si>
    <t>使用</t>
  </si>
  <si>
    <t>未使用</t>
  </si>
  <si>
    <t>栽培記録カード【全品種】</t>
  </si>
  <si>
    <t>大和</t>
  </si>
  <si>
    <t>六日町</t>
  </si>
  <si>
    <t>塩沢</t>
  </si>
  <si>
    <t>湯沢</t>
  </si>
  <si>
    <t>〇</t>
  </si>
  <si>
    <t>農協　耕作</t>
  </si>
  <si>
    <t>天王町</t>
  </si>
  <si>
    <t>　</t>
  </si>
  <si>
    <t>地　区</t>
  </si>
  <si>
    <t>住　所</t>
  </si>
  <si>
    <t>氏　名</t>
  </si>
  <si>
    <t>作付面積</t>
  </si>
  <si>
    <t>営農情報誌や研修会への参加等で栽培情報を集め、活用しましたか。</t>
  </si>
  <si>
    <t>使用した全ての肥料名・土壌改良資材・農薬名・使用日・使用量を記帳しましたか。</t>
  </si>
  <si>
    <t>播種日・田植日・出穂日・収穫日は記帳しましたか。</t>
  </si>
  <si>
    <t>種子更新を行い、種子・苗の購入伝票等を保管しましたか。</t>
  </si>
  <si>
    <t>種子消毒は決まった薬剤、使用回数、使用量を守りましたか。</t>
  </si>
  <si>
    <t>播種作業前や品種切替時に、播種機を清掃しましたか。</t>
  </si>
  <si>
    <t>品種切替時に、使用していた床土や覆土等に籾が残留していないことを確認しましたか。</t>
  </si>
  <si>
    <t>種子・苗は、品種を確認して、品種名が区別できるようにしましたか。</t>
  </si>
  <si>
    <t>種子更新</t>
  </si>
  <si>
    <t>情報等</t>
  </si>
  <si>
    <t>圃場作業場管理</t>
  </si>
  <si>
    <t>収穫</t>
  </si>
  <si>
    <t>乾燥・調製・出荷</t>
  </si>
  <si>
    <t>◎土づくり資材</t>
  </si>
  <si>
    <t>品名</t>
  </si>
  <si>
    <t>特徴</t>
  </si>
  <si>
    <t>施肥時期</t>
  </si>
  <si>
    <t>秋・春
（耕うん前）</t>
  </si>
  <si>
    <t>魚沼ロマンアイアンスター</t>
  </si>
  <si>
    <t>60㎏</t>
  </si>
  <si>
    <t>スーパーシリカプレミアム</t>
  </si>
  <si>
    <t>ソイルキーパーFe</t>
  </si>
  <si>
    <t>みつパワー</t>
  </si>
  <si>
    <t>ケイ酸、苦土による土づくり効果のほか、慢性的に不足しがちなマンガンを含むため、ごま葉枯れ対策に効果があります。</t>
  </si>
  <si>
    <t>30㎏</t>
  </si>
  <si>
    <t>◎基肥</t>
  </si>
  <si>
    <t>成分量（％）</t>
  </si>
  <si>
    <t>施肥量目安
（10a）</t>
  </si>
  <si>
    <t>N</t>
  </si>
  <si>
    <t>P</t>
  </si>
  <si>
    <t>K</t>
  </si>
  <si>
    <t>30㎏～40㎏</t>
  </si>
  <si>
    <t>有機30魚沼ロマン500号</t>
  </si>
  <si>
    <t>20㎏～30㎏</t>
  </si>
  <si>
    <t>有機30魚沼ロマン側条専用粒状</t>
  </si>
  <si>
    <t>魚沼ロマンペーストS220</t>
  </si>
  <si>
    <t>※施肥量は土壌条件に合わせて調節してください。</t>
  </si>
  <si>
    <t>◎中間追肥</t>
  </si>
  <si>
    <t>魚沼ロマングルメエース</t>
  </si>
  <si>
    <t>20㎏～40㎏</t>
  </si>
  <si>
    <t>6月下旬～
7月上旬
（出穂期35～
40日前）</t>
  </si>
  <si>
    <t>けい酸加里プレミア34</t>
  </si>
  <si>
    <t>◎穂肥</t>
  </si>
  <si>
    <t>施肥量目安（10a）と施肥時期目安</t>
  </si>
  <si>
    <t>N</t>
  </si>
  <si>
    <t>P</t>
  </si>
  <si>
    <t>K</t>
  </si>
  <si>
    <t>1回目</t>
  </si>
  <si>
    <t>2回目</t>
  </si>
  <si>
    <t>魚沼ロマン穂肥専用</t>
  </si>
  <si>
    <t>7㎏～10㎏：出穂10日前</t>
  </si>
  <si>
    <t>成分数</t>
  </si>
  <si>
    <t>使用量/1箱</t>
  </si>
  <si>
    <t>種子消毒</t>
  </si>
  <si>
    <t>テクリードCフロアブル</t>
  </si>
  <si>
    <t>覆土前</t>
  </si>
  <si>
    <t>カスミン粒剤</t>
  </si>
  <si>
    <t>は種前</t>
  </si>
  <si>
    <t>タチガレエースM粉剤</t>
  </si>
  <si>
    <t>育苗箱全体に6～8g</t>
  </si>
  <si>
    <t>箱処理剤</t>
  </si>
  <si>
    <t>Dr.オリゼプリンス粒剤6</t>
  </si>
  <si>
    <t>ダコニール粉剤</t>
  </si>
  <si>
    <t>品名・剤型</t>
  </si>
  <si>
    <t>使用量/10a　</t>
  </si>
  <si>
    <t>使用時期</t>
  </si>
  <si>
    <t>メテオ</t>
  </si>
  <si>
    <t>1kg</t>
  </si>
  <si>
    <t>500ml</t>
  </si>
  <si>
    <t>500ｍl</t>
  </si>
  <si>
    <t>500g</t>
  </si>
  <si>
    <t>250g</t>
  </si>
  <si>
    <t>クリンチャー</t>
  </si>
  <si>
    <t>クリンチャーＥＷ</t>
  </si>
  <si>
    <t>3～4kg</t>
  </si>
  <si>
    <t>穂いもち</t>
  </si>
  <si>
    <t>フジワン粒剤</t>
  </si>
  <si>
    <t>ブラシン</t>
  </si>
  <si>
    <t>粉剤DL</t>
  </si>
  <si>
    <t>フロアブル</t>
  </si>
  <si>
    <t>紋枯病</t>
  </si>
  <si>
    <t>バリダシン粉剤DL</t>
  </si>
  <si>
    <t>3～4㎏</t>
  </si>
  <si>
    <t>稲こうじ</t>
  </si>
  <si>
    <t>Zボルドー粉剤DL</t>
  </si>
  <si>
    <t>キラップ</t>
  </si>
  <si>
    <t>（自署）</t>
  </si>
  <si>
    <t>育苗肥料・
培土</t>
  </si>
  <si>
    <t>全面委託</t>
  </si>
  <si>
    <t>田植え</t>
  </si>
  <si>
    <t>床土消毒・
混和農薬</t>
  </si>
  <si>
    <t>60㎏～120㎏</t>
  </si>
  <si>
    <t>高含有のケイ酸と緩効性（く溶性）の加里の効果により、長期に渡り効果が持続します。</t>
  </si>
  <si>
    <t>国産高度化成14-14-14</t>
  </si>
  <si>
    <t>越後の輝き有機50元肥</t>
  </si>
  <si>
    <t>有機30魚沼ロマン穂肥専用</t>
  </si>
  <si>
    <t>越後の輝き有機50穂肥</t>
  </si>
  <si>
    <t>Dr.オリゼパディート粒剤</t>
  </si>
  <si>
    <t>は種時</t>
  </si>
  <si>
    <t>ナエファインフロアブル</t>
  </si>
  <si>
    <t>300ｍｌ</t>
  </si>
  <si>
    <t>フロアブル</t>
  </si>
  <si>
    <t>ジャンボ</t>
  </si>
  <si>
    <t>1キロ粒剤</t>
  </si>
  <si>
    <t>1kg</t>
  </si>
  <si>
    <t>500ｍｌ</t>
  </si>
  <si>
    <t>400g</t>
  </si>
  <si>
    <t>アッパレZ</t>
  </si>
  <si>
    <t>400g</t>
  </si>
  <si>
    <t>出穂前３週間から出穂後２５日までは、飽水管理をしましたか。</t>
  </si>
  <si>
    <t>クサネム・雑草等は、除去しましたか。</t>
  </si>
  <si>
    <t>乾燥機への張込ミスはありませんでしたか。</t>
  </si>
  <si>
    <t>1㎏</t>
  </si>
  <si>
    <t>トドメMF</t>
  </si>
  <si>
    <t>乳剤</t>
  </si>
  <si>
    <t>モンガリット粒剤</t>
  </si>
  <si>
    <t>3～4㎏</t>
  </si>
  <si>
    <t>3～4㎏</t>
  </si>
  <si>
    <t>下旬</t>
  </si>
  <si>
    <t>中旬</t>
  </si>
  <si>
    <t>上旬</t>
  </si>
  <si>
    <t>５月</t>
  </si>
  <si>
    <t>６月</t>
  </si>
  <si>
    <t>７月</t>
  </si>
  <si>
    <t>８月</t>
  </si>
  <si>
    <t>９月</t>
  </si>
  <si>
    <t>フロアブル</t>
  </si>
  <si>
    <t>南魚沼市
湯沢町</t>
  </si>
  <si>
    <t>魚沼ロマンアイアンスター</t>
  </si>
  <si>
    <t>777-3180</t>
  </si>
  <si>
    <t>テクリードCフロアブル</t>
  </si>
  <si>
    <t>魚沼ロマングルメエース</t>
  </si>
  <si>
    <t>ラウンドアップマックスロード</t>
  </si>
  <si>
    <t>JA確認欄</t>
  </si>
  <si>
    <t>JAみなみ魚沼　米穀課・営農指導課</t>
  </si>
  <si>
    <t>魚沼ロマン元肥一発</t>
  </si>
  <si>
    <t>30㎏～40㎏</t>
  </si>
  <si>
    <t>3～5㎏</t>
  </si>
  <si>
    <t>1000倍液　60～150ℓ</t>
  </si>
  <si>
    <t>使用量（10a）</t>
  </si>
  <si>
    <t>育苗箱全体に15～20g</t>
  </si>
  <si>
    <t>は種時にかん注（1000倍・500㎖）</t>
  </si>
  <si>
    <t>集落名・氏名</t>
  </si>
  <si>
    <t>【農作業委託】</t>
  </si>
  <si>
    <t>【生産者情報】</t>
  </si>
  <si>
    <t>出穂期</t>
  </si>
  <si>
    <t>乾燥・調製</t>
  </si>
  <si>
    <t>色選</t>
  </si>
  <si>
    <t>出荷方法</t>
  </si>
  <si>
    <t>※全面作業委託の方は、1回目のみ提出をお願いします。</t>
  </si>
  <si>
    <t>（米穀課行）</t>
  </si>
  <si>
    <t>１回目　　提出用</t>
  </si>
  <si>
    <t>【草刈り作業】</t>
  </si>
  <si>
    <t>浸種</t>
  </si>
  <si>
    <t>催芽</t>
  </si>
  <si>
    <t>播種</t>
  </si>
  <si>
    <t>【作業開始日について】</t>
  </si>
  <si>
    <t>稲刈り</t>
  </si>
  <si>
    <t>個袋・　フレコン</t>
  </si>
  <si>
    <t>【種子・苗の購入について】</t>
  </si>
  <si>
    <t>畦畔除草剤</t>
  </si>
  <si>
    <t>※チェック項目について出来たは「〇」、出来ないは「×」、該当なしは「－」を農作業が終わったら、チェック欄に記入してください。</t>
  </si>
  <si>
    <t>栽培記録カードを洩れなく確実に記帳し、ＪＡへ提出しましたか。また、控えは保管していますか。</t>
  </si>
  <si>
    <t>　　　「魚沼米憲章」実効性確保チェックシート　　(コシヒカリBLのみチェックしてください。）</t>
  </si>
  <si>
    <r>
      <t>※</t>
    </r>
    <r>
      <rPr>
        <sz val="32"/>
        <color indexed="8"/>
        <rFont val="ＭＳ Ｐゴシック"/>
        <family val="3"/>
      </rPr>
      <t>出荷終了後</t>
    </r>
  </si>
  <si>
    <t>　１．「ＪＡ米」要件確認と、農薬安全使用基準上の 適否を確認するために利用します。</t>
  </si>
  <si>
    <t>　２．消費者等からの情報開示請求があった場合等には、外部への情報開示に利用します。</t>
  </si>
  <si>
    <t>「ＪＡみなみ魚沼米」
栽培記録カード</t>
  </si>
  <si>
    <t>施肥量目安
（10a）</t>
  </si>
  <si>
    <t>区分</t>
  </si>
  <si>
    <t>区分</t>
  </si>
  <si>
    <t>※農薬を使用する際は必ず農薬ラベルを厳守してください。</t>
  </si>
  <si>
    <t>50g</t>
  </si>
  <si>
    <t>初・中期一発剤</t>
  </si>
  <si>
    <t>初期剤</t>
  </si>
  <si>
    <t>農家組合</t>
  </si>
  <si>
    <t>けい酸加里プレミア34</t>
  </si>
  <si>
    <t>ケイ酸、苦土のほか、鉄を多く含む肥料。砂地で秋落ちする水田におすすめです。ワキ、根腐れの減少も期待できます。</t>
  </si>
  <si>
    <t>種類</t>
  </si>
  <si>
    <t>粒状分施</t>
  </si>
  <si>
    <t>ペースト分施</t>
  </si>
  <si>
    <t>一発肥料</t>
  </si>
  <si>
    <t>7㎏～10㎏：出穂前18～15日</t>
  </si>
  <si>
    <t>200倍24時間　20倍10分</t>
  </si>
  <si>
    <t>記入例</t>
  </si>
  <si>
    <t>浦佐5148-1</t>
  </si>
  <si>
    <t>ホーネンス培土1号</t>
  </si>
  <si>
    <t>2.8㎏</t>
  </si>
  <si>
    <t>川西床土</t>
  </si>
  <si>
    <t>1.2㎏</t>
  </si>
  <si>
    <t>有機30魚沼ロマン穂肥専用</t>
  </si>
  <si>
    <t>〇</t>
  </si>
  <si>
    <t>〇</t>
  </si>
  <si>
    <t>〇</t>
  </si>
  <si>
    <t>50g/箱</t>
  </si>
  <si>
    <t>200倍24時間</t>
  </si>
  <si>
    <t>45㎏～58㎏</t>
  </si>
  <si>
    <t>生産者控え</t>
  </si>
  <si>
    <t>２回目　　提出用</t>
  </si>
  <si>
    <t>３回目　　提出用</t>
  </si>
  <si>
    <t>天王町・農協　大地</t>
  </si>
  <si>
    <r>
      <t>※</t>
    </r>
    <r>
      <rPr>
        <sz val="32"/>
        <color indexed="8"/>
        <rFont val="ＭＳ Ｐゴシック"/>
        <family val="3"/>
      </rPr>
      <t>田植え終了後</t>
    </r>
  </si>
  <si>
    <t>（米穀課行）</t>
  </si>
  <si>
    <t>玄米ﾀﾝﾊﾟｸ含有率は、美味しさの基準である6.0％を目標とすること。</t>
  </si>
  <si>
    <t>稲わらは、田んぼにすき込み、堆肥や土づくり肥料等を施用し、土づくりに努めること。</t>
  </si>
  <si>
    <t>種子は県内で穫れた種もみを使用し、毎年更新すること。</t>
  </si>
  <si>
    <t>８月８日以降に穂が出るよう、田植えは５月中下旬に行うこと。</t>
  </si>
  <si>
    <t>稲の生育に合せて中干し・溝切りを行い、生育診断に基づき穂肥を施用すること。</t>
  </si>
  <si>
    <t>稲の稔りを良くするため、落水は穂が出てから25日以降とし、高温の場合は可能な限り遅くまで落水しないこと。</t>
  </si>
  <si>
    <t>胴割等の品質低下を防ぐため、適期に刈り取り、適正に乾燥すること。</t>
  </si>
  <si>
    <t>整粒歩合の高い米に仕上げるため、調製には1.90mm以上の篩い目を使用し、丁寧に調整すること。</t>
  </si>
  <si>
    <t>全量が１等米に格付けされるよう、稲をよく観察し、気象情報に留意して、適正に各作業を実践すること。</t>
  </si>
  <si>
    <t>粒剤</t>
  </si>
  <si>
    <t>粉剤DL</t>
  </si>
  <si>
    <r>
      <t xml:space="preserve">３回目
</t>
    </r>
    <r>
      <rPr>
        <sz val="26"/>
        <color indexed="8"/>
        <rFont val="ＭＳ Ｐゴシック"/>
        <family val="3"/>
      </rPr>
      <t>GAPシート</t>
    </r>
  </si>
  <si>
    <t>R</t>
  </si>
  <si>
    <t>年</t>
  </si>
  <si>
    <t>☑</t>
  </si>
  <si>
    <t>有機30魚沼ロマン側条専用粒状</t>
  </si>
  <si>
    <t>美味しさと品質を最優先した米づくりとするため、目標収量は510kg/10a(8.5俵)を基準とすること。</t>
  </si>
  <si>
    <t>越後の輝き有機30スーパー元肥</t>
  </si>
  <si>
    <t>越後の輝き有機50スーパー元肥プラス</t>
  </si>
  <si>
    <t>※作付の合計面積を㎡当りで記載</t>
  </si>
  <si>
    <t>令和４年度「ＪＡみなみ魚沼米・GAP」チェック項目</t>
  </si>
  <si>
    <r>
      <rPr>
        <sz val="32"/>
        <color indexed="8"/>
        <rFont val="ＭＳ Ｐゴシック"/>
        <family val="3"/>
      </rPr>
      <t>※</t>
    </r>
    <r>
      <rPr>
        <sz val="32"/>
        <color indexed="8"/>
        <rFont val="ＭＳ Ｐゴシック"/>
        <family val="3"/>
      </rPr>
      <t>出穂期後</t>
    </r>
  </si>
  <si>
    <t>氏名</t>
  </si>
  <si>
    <t>電話番号</t>
  </si>
  <si>
    <t>水稲使用肥料一覧（例）</t>
  </si>
  <si>
    <t>水稲使用農薬一覧（例）</t>
  </si>
  <si>
    <t>トップガンR</t>
  </si>
  <si>
    <t>250g</t>
  </si>
  <si>
    <t>ウィニングラン</t>
  </si>
  <si>
    <t>300g</t>
  </si>
  <si>
    <t>購入先名</t>
  </si>
  <si>
    <t>ケイ酸、リン酸、苦土、鉄、腐食酸をバランス良く含んだマルチ肥料です。</t>
  </si>
  <si>
    <t>可溶性ケイ酸を30％含む土づくり資材。15㎏の軽量袋です。</t>
  </si>
  <si>
    <t>リン酸、苦土、ケイ酸に加え、微量要素を多く含むバランスの良いマルチ肥料です。</t>
  </si>
  <si>
    <t>とれ太郎</t>
  </si>
  <si>
    <t>ヒエ剤</t>
  </si>
  <si>
    <t>ナイスミドル</t>
  </si>
  <si>
    <t>草笛</t>
  </si>
  <si>
    <t>ユニハーブ</t>
  </si>
  <si>
    <t>ゲパード</t>
  </si>
  <si>
    <t>クリンチャーバスＭＥ</t>
  </si>
  <si>
    <t>液剤</t>
  </si>
  <si>
    <t>粒剤</t>
  </si>
  <si>
    <t>バサグラン</t>
  </si>
  <si>
    <t>中・後期剤</t>
  </si>
  <si>
    <t>1000～2000倍液
60～200ℓ</t>
  </si>
  <si>
    <t>カスミン液剤</t>
  </si>
  <si>
    <t>4倍・50㎖</t>
  </si>
  <si>
    <t>カスミン液剤</t>
  </si>
  <si>
    <t>覆土混和　15～20g　
播種前30g</t>
  </si>
  <si>
    <t>4～8倍　50㎖</t>
  </si>
  <si>
    <t>ケイ酸のほかにリン酸、苦土、石灰をバランスよく含んでいる総合的な土づくり肥料です。</t>
  </si>
  <si>
    <t>1000倍・500㎖</t>
  </si>
  <si>
    <t>乾燥・調製</t>
  </si>
  <si>
    <t>耕起</t>
  </si>
  <si>
    <t>代かき</t>
  </si>
  <si>
    <r>
      <t>その他品種</t>
    </r>
    <r>
      <rPr>
        <b/>
        <sz val="26"/>
        <color indexed="8"/>
        <rFont val="ＭＳ Ｐゴシック"/>
        <family val="3"/>
      </rPr>
      <t>：</t>
    </r>
  </si>
  <si>
    <r>
      <t>【基準圃場の使用資材</t>
    </r>
    <r>
      <rPr>
        <sz val="26"/>
        <color indexed="8"/>
        <rFont val="ＭＳ Ｐゴシック"/>
        <family val="3"/>
      </rPr>
      <t>（10ａ当たり/箱当たり）</t>
    </r>
    <r>
      <rPr>
        <sz val="32"/>
        <color indexed="8"/>
        <rFont val="ＭＳ Ｐゴシック"/>
        <family val="3"/>
      </rPr>
      <t>】</t>
    </r>
  </si>
  <si>
    <r>
      <t>【基準圃場の使用資材</t>
    </r>
    <r>
      <rPr>
        <sz val="26"/>
        <color indexed="8"/>
        <rFont val="ＭＳ Ｐゴシック"/>
        <family val="3"/>
      </rPr>
      <t>（10ａ当たり・箱当たり）</t>
    </r>
    <r>
      <rPr>
        <sz val="32"/>
        <color indexed="8"/>
        <rFont val="ＭＳ Ｐゴシック"/>
        <family val="3"/>
      </rPr>
      <t>】</t>
    </r>
  </si>
  <si>
    <r>
      <rPr>
        <sz val="12"/>
        <color indexed="8"/>
        <rFont val="ＭＳ Ｐゴシック"/>
        <family val="3"/>
      </rPr>
      <t>南魚沼市</t>
    </r>
    <r>
      <rPr>
        <sz val="14"/>
        <color indexed="8"/>
        <rFont val="ＭＳ Ｐゴシック"/>
        <family val="3"/>
      </rPr>
      <t xml:space="preserve">
湯沢町</t>
    </r>
  </si>
  <si>
    <t>★提出時に☑してください</t>
  </si>
  <si>
    <t>記載漏れが無いことを確認した</t>
  </si>
  <si>
    <t>１回目</t>
  </si>
  <si>
    <t>２回目</t>
  </si>
  <si>
    <t>３回目</t>
  </si>
  <si>
    <t>☐</t>
  </si>
  <si>
    <t>中干し
期間</t>
  </si>
  <si>
    <t>～</t>
  </si>
  <si>
    <t>40㎏～60㎏</t>
  </si>
  <si>
    <t>豆つぶ250</t>
  </si>
  <si>
    <t>☑　NOSAIの無人ヘリコプター利用（利用は☑して下さい。）</t>
  </si>
  <si>
    <t>□　NOSAIの無人ヘリコプター利用（利用は☑して下さい。）</t>
  </si>
  <si>
    <t>アッパレZジャンボ</t>
  </si>
  <si>
    <t>400g</t>
  </si>
  <si>
    <t>ナイスミドル1キロ粒剤</t>
  </si>
  <si>
    <r>
      <t>　</t>
    </r>
    <r>
      <rPr>
        <sz val="36"/>
        <rFont val="ＭＳ Ｐゴシック"/>
        <family val="3"/>
      </rPr>
      <t>□</t>
    </r>
    <r>
      <rPr>
        <sz val="22"/>
        <rFont val="ＭＳ Ｐゴシック"/>
        <family val="3"/>
      </rPr>
      <t>　NOSAIの無人ヘリコプター利用（利用は☑して下さい。）</t>
    </r>
  </si>
  <si>
    <t>提出期限</t>
  </si>
  <si>
    <r>
      <t>　　</t>
    </r>
    <r>
      <rPr>
        <sz val="36"/>
        <rFont val="ＭＳ Ｐゴシック"/>
        <family val="3"/>
      </rPr>
      <t>□</t>
    </r>
    <r>
      <rPr>
        <sz val="22"/>
        <rFont val="ＭＳ Ｐゴシック"/>
        <family val="3"/>
      </rPr>
      <t>　NOSAIの無人ヘリコプター利用（利用は☑して下さい。）</t>
    </r>
  </si>
  <si>
    <r>
      <rPr>
        <sz val="36"/>
        <rFont val="ＭＳ Ｐゴシック"/>
        <family val="3"/>
      </rPr>
      <t>　□</t>
    </r>
    <r>
      <rPr>
        <sz val="22"/>
        <rFont val="ＭＳ Ｐゴシック"/>
        <family val="3"/>
      </rPr>
      <t>　NOSAIの無人ヘリコプター利用（利用は☑して下さい。）</t>
    </r>
  </si>
  <si>
    <t>農薬の適正使用と混種防止</t>
  </si>
  <si>
    <t>記帳</t>
  </si>
  <si>
    <t>肥料農薬</t>
  </si>
  <si>
    <t>高溶出ケイ酸の割合が高く、少量でもケイ酸の効果が期待できます。比較的安価であるため、低コスト土づくり資材としておすすめです。</t>
  </si>
  <si>
    <t>ケイ酸分を豊富に含む。また、含まれる加里は緩効性のため、効率よく稲体に吸収されます。</t>
  </si>
  <si>
    <t>高溶出ケイ酸の割合が高く、少量でもケイ酸の効果が期待できます。比較的安価であるため、低コスト土づくり資材としておすすめです。</t>
  </si>
  <si>
    <r>
      <t>令和５</t>
    </r>
    <r>
      <rPr>
        <sz val="36"/>
        <color indexed="8"/>
        <rFont val="ＭＳ Ｐゴシック"/>
        <family val="3"/>
      </rPr>
      <t>年産</t>
    </r>
  </si>
  <si>
    <r>
      <t>１回目：令和５年６月２</t>
    </r>
    <r>
      <rPr>
        <sz val="46"/>
        <color indexed="8"/>
        <rFont val="ＭＳ Ｐゴシック"/>
        <family val="3"/>
      </rPr>
      <t>日</t>
    </r>
    <r>
      <rPr>
        <sz val="40"/>
        <color indexed="8"/>
        <rFont val="ＭＳ Ｐゴシック"/>
        <family val="3"/>
      </rPr>
      <t>（金</t>
    </r>
    <r>
      <rPr>
        <sz val="40"/>
        <color indexed="8"/>
        <rFont val="ＭＳ Ｐゴシック"/>
        <family val="3"/>
      </rPr>
      <t>）</t>
    </r>
  </si>
  <si>
    <r>
      <t>２回目：令和５年８月</t>
    </r>
    <r>
      <rPr>
        <sz val="46"/>
        <color indexed="8"/>
        <rFont val="ＭＳ Ｐゴシック"/>
        <family val="3"/>
      </rPr>
      <t>１４日</t>
    </r>
    <r>
      <rPr>
        <sz val="40"/>
        <color indexed="8"/>
        <rFont val="ＭＳ Ｐゴシック"/>
        <family val="3"/>
      </rPr>
      <t>（月</t>
    </r>
    <r>
      <rPr>
        <sz val="40"/>
        <color indexed="8"/>
        <rFont val="ＭＳ Ｐゴシック"/>
        <family val="3"/>
      </rPr>
      <t>）</t>
    </r>
  </si>
  <si>
    <r>
      <t>：令和５年１０月６日</t>
    </r>
    <r>
      <rPr>
        <sz val="40"/>
        <color indexed="8"/>
        <rFont val="ＭＳ Ｐゴシック"/>
        <family val="3"/>
      </rPr>
      <t>（金）</t>
    </r>
  </si>
  <si>
    <t>令和５年産「ＪＡみなみ魚沼米」栽培記録カード</t>
  </si>
  <si>
    <t>田植え終了後（６月２日まで）に最寄りのＪＡ各事業所に提出してください。</t>
  </si>
  <si>
    <t>出穂期後（８月１４日まで）に最寄りのＪＡ各事業所に提出してください。</t>
  </si>
  <si>
    <t>出荷終了後（１０月６日まで）に最寄りのＪＡ各事業所に提出してください。</t>
  </si>
  <si>
    <t>出荷終了後（10月６日まで）に最寄りのＪＡ各事業所に提出してください。</t>
  </si>
  <si>
    <t>令和５年産「ＪＡみなみ魚沼米」GAPチェックシート</t>
  </si>
  <si>
    <t>農力アップ</t>
  </si>
  <si>
    <t>9㎏～13㎏：出穂前18～15日</t>
  </si>
  <si>
    <t>9㎏～13㎏：出穂10日前</t>
  </si>
  <si>
    <t>　ケイ酸、苦土、マンガン、鉄等をバランスよく含む資材です。</t>
  </si>
  <si>
    <t>60～100kg</t>
  </si>
  <si>
    <t>ブーンパディート箱粒剤</t>
  </si>
  <si>
    <t>ベッカク</t>
  </si>
  <si>
    <t>250ｇ</t>
  </si>
  <si>
    <t>250g</t>
  </si>
  <si>
    <t xml:space="preserve"> 　代かき後～田植え前7日又は田植え時、田植え直後～ノビエ1葉期
　（但し、田植え後30日まで）</t>
  </si>
  <si>
    <t>　 田植え直後～ノビエ2.5葉期（但し、田植え後30日まで）</t>
  </si>
  <si>
    <t>田植え直後～ノビエ2.5葉期（但し、田植え後30日まで）</t>
  </si>
  <si>
    <t>田植え後7日～ノビエ4葉期（但し、収穫30日前まで）</t>
  </si>
  <si>
    <t>田植え後20日～ノビエ6葉期（但し、収穫30日前まで）</t>
  </si>
  <si>
    <t>田植え後14日～ノビエ5葉期（但し、収穫50日前まで）</t>
  </si>
  <si>
    <t>田植え後14日～ノビエ7葉期（但し、収穫50日前まで）</t>
  </si>
  <si>
    <t>田植え後14日～ノビエ4葉期（但し、収穫60日前まで）</t>
  </si>
  <si>
    <t>　 田植え後14日～ノビエ4葉期（但し、収穫60日前まで）</t>
  </si>
  <si>
    <t>田植え後15日～ノビエ5葉期（但し、収穫50日前まで）</t>
  </si>
  <si>
    <t>田植え後15日～55日（但し、収穫60日前まで）</t>
  </si>
  <si>
    <t>田植え後15日～55日（但し、収穫50日前まで）</t>
  </si>
  <si>
    <t>カウンシルエナジー</t>
  </si>
  <si>
    <t>　田植え同時～ノビエ3.5葉期（但し、田植え後30日まで）</t>
  </si>
  <si>
    <t>天空</t>
  </si>
  <si>
    <t xml:space="preserve"> 　田植え後直後～ノビエ3.5葉期（但し、田植え後30日まで）</t>
  </si>
  <si>
    <t>アレイルSC</t>
  </si>
  <si>
    <t>ロイヤント</t>
  </si>
  <si>
    <t>トドメバスMF</t>
  </si>
  <si>
    <t>田植え後15日～ノビエ6葉期（但し、収穫50日前まで）</t>
  </si>
  <si>
    <t>水和剤</t>
  </si>
  <si>
    <t>薬量100ml・希釈水量25～100ℓ</t>
  </si>
  <si>
    <t>薬量200ｍｌ・希釈水量25～100ℓ</t>
  </si>
  <si>
    <t>薬量1,000ml・希釈水量70～100ℓ</t>
  </si>
  <si>
    <t>薬量500㎖～700㎖・希釈水量70～100ℓ</t>
  </si>
  <si>
    <t>薬量500ml・希釈水量50～100ℓ</t>
  </si>
  <si>
    <t>薬量200ml・希釈水量100ℓ</t>
  </si>
  <si>
    <t>田植え後20日～ノビエ5葉期（但し、収穫45日前まで）</t>
  </si>
  <si>
    <t>カメムシ類
ウンカ類</t>
  </si>
  <si>
    <t>エクシード</t>
  </si>
  <si>
    <t>2000倍
60～150ℓ</t>
  </si>
  <si>
    <t>100㎏～200㎏</t>
  </si>
  <si>
    <t>60㎏～100㎏</t>
  </si>
  <si>
    <t>JAで購入</t>
  </si>
  <si>
    <t>JAで種子を購入</t>
  </si>
  <si>
    <t>JAで苗を購入</t>
  </si>
  <si>
    <t>JA以外
で購入</t>
  </si>
  <si>
    <t>種子</t>
  </si>
  <si>
    <t>苗</t>
  </si>
  <si>
    <t>【育苗作業・田植え作業について】</t>
  </si>
  <si>
    <t>育苗播種量</t>
  </si>
  <si>
    <t>g/箱</t>
  </si>
  <si>
    <t>使用箱枚数</t>
  </si>
  <si>
    <t>箱/10a</t>
  </si>
  <si>
    <t>植付株数</t>
  </si>
  <si>
    <t>株/坪</t>
  </si>
  <si>
    <t>中間追肥</t>
  </si>
  <si>
    <t>中間追肥</t>
  </si>
  <si>
    <t>※ボールペンで記入し、訂正を行う際は二重線等で訂正してください。</t>
  </si>
  <si>
    <t>作業を行った頃に〇を付けてください。</t>
  </si>
  <si>
    <t>越後の輝きソイル米スター</t>
  </si>
  <si>
    <t>田植え同時～ノビエ2.5葉期（但し、田植え後30日まで）</t>
  </si>
  <si>
    <r>
      <t>田植え同時～</t>
    </r>
    <r>
      <rPr>
        <sz val="11"/>
        <rFont val="ＭＳ Ｐゴシック"/>
        <family val="3"/>
      </rPr>
      <t>ノビエ3葉期（但し、田植え後30日まで）</t>
    </r>
  </si>
  <si>
    <r>
      <t>田植え後3日～</t>
    </r>
    <r>
      <rPr>
        <sz val="11"/>
        <rFont val="ＭＳ Ｐゴシック"/>
        <family val="3"/>
      </rPr>
      <t>ノビエ3葉期（但し、田植え後30日まで）</t>
    </r>
  </si>
  <si>
    <r>
      <t>田植え同時～</t>
    </r>
    <r>
      <rPr>
        <sz val="11"/>
        <rFont val="ＭＳ Ｐゴシック"/>
        <family val="3"/>
      </rPr>
      <t>ノビエ3葉期（但し、田植え後30日まで）</t>
    </r>
  </si>
  <si>
    <r>
      <t>田植え後3日～</t>
    </r>
    <r>
      <rPr>
        <sz val="11"/>
        <rFont val="ＭＳ Ｐゴシック"/>
        <family val="3"/>
      </rPr>
      <t>ノビエ3葉期（但し、田植え後30日まで）</t>
    </r>
  </si>
  <si>
    <r>
      <t>　田植え同時～</t>
    </r>
    <r>
      <rPr>
        <sz val="11"/>
        <rFont val="ＭＳ Ｐゴシック"/>
        <family val="3"/>
      </rPr>
      <t>ノビエ3葉期（但し、田植え後30日まで）</t>
    </r>
  </si>
  <si>
    <r>
      <t>田植え後1日～</t>
    </r>
    <r>
      <rPr>
        <sz val="11"/>
        <rFont val="ＭＳ Ｐゴシック"/>
        <family val="3"/>
      </rPr>
      <t>ノビエ3葉期（但し、田植え後30日まで）</t>
    </r>
  </si>
  <si>
    <r>
      <t>田植え後25日～</t>
    </r>
    <r>
      <rPr>
        <sz val="11"/>
        <rFont val="ＭＳ Ｐゴシック"/>
        <family val="3"/>
      </rPr>
      <t>ノビエ5葉期（但し、収穫45日前まで）
※出穂始期15日前まで</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</si>
</sst>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1]&quot;○&quot;;"/>
    <numFmt numFmtId="180" formatCode="[=1]&quot;○&quot;;[=2]&quot;×&quot;;"/>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Red]\(0\)"/>
    <numFmt numFmtId="188" formatCode="0.0_);[Red]\(0.0\)"/>
    <numFmt numFmtId="189" formatCode="0.00_);[Red]\(0.00\)"/>
  </numFmts>
  <fonts count="128">
    <font>
      <sz val="11"/>
      <name val="ＭＳ Ｐゴシック"/>
      <family val="3"/>
    </font>
    <font>
      <sz val="6"/>
      <name val="ＭＳ Ｐゴシック"/>
      <family val="3"/>
    </font>
    <font>
      <sz val="12"/>
      <name val="ＭＳ Ｐゴシック"/>
      <family val="3"/>
    </font>
    <font>
      <sz val="18"/>
      <name val="ＭＳ Ｐゴシック"/>
      <family val="3"/>
    </font>
    <font>
      <sz val="14"/>
      <name val="ＭＳ Ｐゴシック"/>
      <family val="3"/>
    </font>
    <font>
      <sz val="10"/>
      <name val="ＭＳ Ｐゴシック"/>
      <family val="3"/>
    </font>
    <font>
      <sz val="16"/>
      <name val="ＭＳ Ｐゴシック"/>
      <family val="3"/>
    </font>
    <font>
      <u val="single"/>
      <sz val="7.7"/>
      <color indexed="12"/>
      <name val="ＭＳ Ｐゴシック"/>
      <family val="3"/>
    </font>
    <font>
      <u val="single"/>
      <sz val="7.7"/>
      <color indexed="36"/>
      <name val="ＭＳ Ｐゴシック"/>
      <family val="3"/>
    </font>
    <font>
      <sz val="14"/>
      <name val="ＭＳ 明朝"/>
      <family val="1"/>
    </font>
    <font>
      <b/>
      <sz val="16"/>
      <name val="ＭＳ Ｐゴシック"/>
      <family val="3"/>
    </font>
    <font>
      <sz val="36"/>
      <name val="ＭＳ Ｐゴシック"/>
      <family val="3"/>
    </font>
    <font>
      <sz val="20"/>
      <name val="ＭＳ Ｐゴシック"/>
      <family val="3"/>
    </font>
    <font>
      <sz val="26"/>
      <name val="ＭＳ Ｐゴシック"/>
      <family val="3"/>
    </font>
    <font>
      <b/>
      <sz val="11"/>
      <color indexed="8"/>
      <name val="ＭＳ Ｐゴシック"/>
      <family val="3"/>
    </font>
    <font>
      <b/>
      <sz val="20"/>
      <name val="ＭＳ Ｐゴシック"/>
      <family val="3"/>
    </font>
    <font>
      <sz val="24"/>
      <name val="ＭＳ Ｐゴシック"/>
      <family val="3"/>
    </font>
    <font>
      <b/>
      <sz val="22"/>
      <name val="ＭＳ Ｐゴシック"/>
      <family val="3"/>
    </font>
    <font>
      <sz val="22"/>
      <name val="ＭＳ Ｐゴシック"/>
      <family val="3"/>
    </font>
    <font>
      <sz val="48"/>
      <name val="ＭＳ Ｐゴシック"/>
      <family val="3"/>
    </font>
    <font>
      <sz val="40"/>
      <color indexed="8"/>
      <name val="ＭＳ Ｐゴシック"/>
      <family val="3"/>
    </font>
    <font>
      <sz val="32"/>
      <color indexed="8"/>
      <name val="ＭＳ Ｐゴシック"/>
      <family val="3"/>
    </font>
    <font>
      <b/>
      <sz val="28"/>
      <name val="ＭＳ Ｐゴシック"/>
      <family val="3"/>
    </font>
    <font>
      <sz val="13"/>
      <name val="ＭＳ Ｐゴシック"/>
      <family val="3"/>
    </font>
    <font>
      <sz val="36"/>
      <color indexed="8"/>
      <name val="ＭＳ Ｐゴシック"/>
      <family val="3"/>
    </font>
    <font>
      <sz val="46"/>
      <color indexed="8"/>
      <name val="ＭＳ Ｐゴシック"/>
      <family val="3"/>
    </font>
    <font>
      <sz val="26"/>
      <color indexed="8"/>
      <name val="ＭＳ Ｐゴシック"/>
      <family val="3"/>
    </font>
    <font>
      <b/>
      <sz val="18"/>
      <name val="ＭＳ Ｐゴシック"/>
      <family val="3"/>
    </font>
    <font>
      <sz val="9"/>
      <name val="ＭＳ Ｐゴシック"/>
      <family val="3"/>
    </font>
    <font>
      <sz val="12"/>
      <color indexed="8"/>
      <name val="ＭＳ Ｐゴシック"/>
      <family val="3"/>
    </font>
    <font>
      <sz val="14"/>
      <color indexed="8"/>
      <name val="ＭＳ Ｐゴシック"/>
      <family val="3"/>
    </font>
    <font>
      <b/>
      <sz val="26"/>
      <color indexed="8"/>
      <name val="ＭＳ Ｐゴシック"/>
      <family val="3"/>
    </font>
    <font>
      <sz val="28"/>
      <name val="ＭＳ Ｐゴシック"/>
      <family val="3"/>
    </font>
    <font>
      <sz val="32"/>
      <name val="ＭＳ Ｐゴシック"/>
      <family val="3"/>
    </font>
    <font>
      <b/>
      <i/>
      <u val="single"/>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2"/>
      <color indexed="8"/>
      <name val="ＭＳ Ｐゴシック"/>
      <family val="3"/>
    </font>
    <font>
      <b/>
      <sz val="16"/>
      <color indexed="8"/>
      <name val="ＭＳ Ｐゴシック"/>
      <family val="3"/>
    </font>
    <font>
      <b/>
      <sz val="36"/>
      <color indexed="8"/>
      <name val="ＭＳ Ｐゴシック"/>
      <family val="3"/>
    </font>
    <font>
      <b/>
      <sz val="40"/>
      <color indexed="8"/>
      <name val="ＭＳ Ｐゴシック"/>
      <family val="3"/>
    </font>
    <font>
      <b/>
      <sz val="24"/>
      <color indexed="8"/>
      <name val="ＭＳ Ｐゴシック"/>
      <family val="3"/>
    </font>
    <font>
      <sz val="24"/>
      <color indexed="8"/>
      <name val="ＭＳ Ｐゴシック"/>
      <family val="3"/>
    </font>
    <font>
      <sz val="20"/>
      <color indexed="8"/>
      <name val="ＭＳ Ｐゴシック"/>
      <family val="3"/>
    </font>
    <font>
      <b/>
      <i/>
      <u val="single"/>
      <sz val="26"/>
      <color indexed="8"/>
      <name val="ＭＳ Ｐゴシック"/>
      <family val="3"/>
    </font>
    <font>
      <sz val="18"/>
      <color indexed="8"/>
      <name val="ＭＳ Ｐゴシック"/>
      <family val="3"/>
    </font>
    <font>
      <b/>
      <sz val="20"/>
      <color indexed="8"/>
      <name val="ＭＳ Ｐゴシック"/>
      <family val="3"/>
    </font>
    <font>
      <sz val="26"/>
      <color indexed="10"/>
      <name val="ＭＳ Ｐゴシック"/>
      <family val="3"/>
    </font>
    <font>
      <sz val="32"/>
      <color indexed="8"/>
      <name val="Calibri"/>
      <family val="2"/>
    </font>
    <font>
      <sz val="28"/>
      <color indexed="8"/>
      <name val="ＭＳ Ｐゴシック"/>
      <family val="3"/>
    </font>
    <font>
      <b/>
      <sz val="48"/>
      <color indexed="8"/>
      <name val="ＭＳ Ｐゴシック"/>
      <family val="3"/>
    </font>
    <font>
      <b/>
      <sz val="28"/>
      <color indexed="8"/>
      <name val="ＭＳ Ｐゴシック"/>
      <family val="3"/>
    </font>
    <font>
      <sz val="18"/>
      <color indexed="8"/>
      <name val="ＭＳ 明朝"/>
      <family val="1"/>
    </font>
    <font>
      <b/>
      <sz val="9"/>
      <color indexed="8"/>
      <name val="ＭＳ Ｐゴシック"/>
      <family val="3"/>
    </font>
    <font>
      <sz val="14"/>
      <color indexed="8"/>
      <name val="ＭＳ 明朝"/>
      <family val="1"/>
    </font>
    <font>
      <b/>
      <sz val="14"/>
      <color indexed="8"/>
      <name val="ＭＳ Ｐゴシック"/>
      <family val="3"/>
    </font>
    <font>
      <sz val="9"/>
      <color indexed="8"/>
      <name val="ＭＳ Ｐゴシック"/>
      <family val="3"/>
    </font>
    <font>
      <sz val="20"/>
      <color indexed="8"/>
      <name val="Calibri"/>
      <family val="2"/>
    </font>
    <font>
      <sz val="44"/>
      <color indexed="8"/>
      <name val="Calibri"/>
      <family val="2"/>
    </font>
    <font>
      <sz val="28"/>
      <color indexed="9"/>
      <name val="ＭＳ Ｐゴシック"/>
      <family val="3"/>
    </font>
    <font>
      <sz val="20"/>
      <color indexed="9"/>
      <name val="ＭＳ Ｐゴシック"/>
      <family val="3"/>
    </font>
    <font>
      <sz val="2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sz val="22"/>
      <color theme="1"/>
      <name val="ＭＳ Ｐゴシック"/>
      <family val="3"/>
    </font>
    <font>
      <b/>
      <sz val="16"/>
      <color theme="1"/>
      <name val="ＭＳ Ｐゴシック"/>
      <family val="3"/>
    </font>
    <font>
      <sz val="26"/>
      <color theme="1"/>
      <name val="ＭＳ Ｐゴシック"/>
      <family val="3"/>
    </font>
    <font>
      <b/>
      <sz val="36"/>
      <color theme="1"/>
      <name val="ＭＳ Ｐゴシック"/>
      <family val="3"/>
    </font>
    <font>
      <b/>
      <sz val="40"/>
      <color theme="1"/>
      <name val="ＭＳ Ｐゴシック"/>
      <family val="3"/>
    </font>
    <font>
      <b/>
      <sz val="24"/>
      <color theme="1"/>
      <name val="ＭＳ Ｐゴシック"/>
      <family val="3"/>
    </font>
    <font>
      <sz val="24"/>
      <color theme="1"/>
      <name val="ＭＳ Ｐゴシック"/>
      <family val="3"/>
    </font>
    <font>
      <sz val="14"/>
      <color theme="1"/>
      <name val="ＭＳ Ｐゴシック"/>
      <family val="3"/>
    </font>
    <font>
      <sz val="20"/>
      <color theme="1"/>
      <name val="ＭＳ Ｐゴシック"/>
      <family val="3"/>
    </font>
    <font>
      <b/>
      <i/>
      <u val="single"/>
      <sz val="26"/>
      <color theme="1"/>
      <name val="ＭＳ Ｐゴシック"/>
      <family val="3"/>
    </font>
    <font>
      <sz val="18"/>
      <color theme="1"/>
      <name val="ＭＳ Ｐゴシック"/>
      <family val="3"/>
    </font>
    <font>
      <b/>
      <sz val="20"/>
      <color theme="1"/>
      <name val="ＭＳ Ｐゴシック"/>
      <family val="3"/>
    </font>
    <font>
      <sz val="26"/>
      <color rgb="FFFF0000"/>
      <name val="ＭＳ Ｐゴシック"/>
      <family val="3"/>
    </font>
    <font>
      <sz val="11"/>
      <color rgb="FFFF0000"/>
      <name val="ＭＳ Ｐゴシック"/>
      <family val="3"/>
    </font>
    <font>
      <sz val="32"/>
      <color rgb="FF000000"/>
      <name val="Calibri"/>
      <family val="2"/>
    </font>
    <font>
      <sz val="46"/>
      <color rgb="FF000000"/>
      <name val="ＭＳ Ｐゴシック"/>
      <family val="3"/>
    </font>
    <font>
      <sz val="36"/>
      <color theme="1"/>
      <name val="ＭＳ Ｐゴシック"/>
      <family val="3"/>
    </font>
    <font>
      <sz val="32"/>
      <color rgb="FF000000"/>
      <name val="ＭＳ Ｐゴシック"/>
      <family val="3"/>
    </font>
    <font>
      <sz val="28"/>
      <color theme="1"/>
      <name val="ＭＳ Ｐゴシック"/>
      <family val="3"/>
    </font>
    <font>
      <b/>
      <sz val="48"/>
      <color theme="1"/>
      <name val="ＭＳ Ｐゴシック"/>
      <family val="3"/>
    </font>
    <font>
      <b/>
      <sz val="26"/>
      <color theme="1"/>
      <name val="ＭＳ Ｐゴシック"/>
      <family val="3"/>
    </font>
    <font>
      <sz val="32"/>
      <color theme="1"/>
      <name val="ＭＳ Ｐゴシック"/>
      <family val="3"/>
    </font>
    <font>
      <b/>
      <sz val="28"/>
      <color theme="1"/>
      <name val="ＭＳ Ｐゴシック"/>
      <family val="3"/>
    </font>
    <font>
      <sz val="12"/>
      <color theme="1"/>
      <name val="ＭＳ Ｐゴシック"/>
      <family val="3"/>
    </font>
    <font>
      <sz val="18"/>
      <color theme="1"/>
      <name val="ＭＳ 明朝"/>
      <family val="1"/>
    </font>
    <font>
      <sz val="20"/>
      <name val="Cambria"/>
      <family val="3"/>
    </font>
    <font>
      <sz val="22"/>
      <color theme="1"/>
      <name val="Cambria"/>
      <family val="3"/>
    </font>
    <font>
      <b/>
      <sz val="9"/>
      <color theme="1"/>
      <name val="ＭＳ Ｐゴシック"/>
      <family val="3"/>
    </font>
    <font>
      <sz val="14"/>
      <color theme="1"/>
      <name val="ＭＳ 明朝"/>
      <family val="1"/>
    </font>
    <font>
      <b/>
      <sz val="14"/>
      <color theme="1"/>
      <name val="Calibri"/>
      <family val="3"/>
    </font>
    <font>
      <b/>
      <sz val="20"/>
      <color theme="1"/>
      <name val="Calibri"/>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rgb="FFC4D79B"/>
        <bgColor indexed="64"/>
      </patternFill>
    </fill>
    <fill>
      <patternFill patternType="solid">
        <fgColor theme="0" tint="-0.1499900072813034"/>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style="thin"/>
      <right style="thin"/>
      <top style="medium"/>
      <bottom>
        <color indexed="63"/>
      </bottom>
    </border>
    <border>
      <left style="thin"/>
      <right style="thin"/>
      <top style="thin"/>
      <bottom style="thin">
        <color rgb="FFFF0000"/>
      </bottom>
    </border>
    <border>
      <left style="thin"/>
      <right style="medium"/>
      <top style="thin"/>
      <bottom style="thin">
        <color rgb="FFFF0000"/>
      </bottom>
    </border>
    <border>
      <left style="thin"/>
      <right style="thin"/>
      <top style="thin">
        <color rgb="FFFF0000"/>
      </top>
      <bottom style="medium"/>
    </border>
    <border>
      <left style="thin"/>
      <right style="medium"/>
      <top style="thin">
        <color rgb="FFFF0000"/>
      </top>
      <bottom style="medium"/>
    </border>
    <border>
      <left style="medium"/>
      <right style="thin"/>
      <top style="thin"/>
      <bottom style="thin">
        <color rgb="FFFF0000"/>
      </bottom>
    </border>
    <border>
      <left style="medium"/>
      <right style="thin"/>
      <top style="thin">
        <color rgb="FFFF0000"/>
      </top>
      <bottom style="medium"/>
    </border>
    <border>
      <left style="thin"/>
      <right style="thin"/>
      <top style="thin"/>
      <bottom>
        <color indexed="63"/>
      </bottom>
    </border>
    <border>
      <left style="thin"/>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tted"/>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right style="medium"/>
      <top style="thin"/>
      <bottom style="thin"/>
    </border>
    <border>
      <left>
        <color indexed="63"/>
      </left>
      <right style="thin"/>
      <top style="thin"/>
      <bottom style="thin"/>
    </border>
    <border>
      <left>
        <color indexed="63"/>
      </left>
      <right style="medium"/>
      <top style="thin"/>
      <bottom>
        <color indexed="63"/>
      </bottom>
    </border>
    <border>
      <left style="medium"/>
      <right>
        <color indexed="63"/>
      </right>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style="thin"/>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medium"/>
    </border>
    <border>
      <left style="thin"/>
      <right style="medium"/>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otted"/>
      <right style="dotted"/>
      <top style="thin"/>
      <bottom style="thin"/>
    </border>
    <border>
      <left style="dotted"/>
      <right style="thin"/>
      <top style="thin"/>
      <bottom style="thin"/>
    </border>
    <border>
      <left style="thin"/>
      <right>
        <color indexed="63"/>
      </right>
      <top style="dotted"/>
      <bottom style="thin"/>
    </border>
    <border>
      <left>
        <color indexed="63"/>
      </left>
      <right style="thin"/>
      <top style="dotted"/>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style="thin"/>
      <top style="medium"/>
      <bottom style="thin"/>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thin">
        <color theme="1"/>
      </left>
      <right style="thin">
        <color theme="1"/>
      </right>
      <top style="thin">
        <color theme="1"/>
      </top>
      <bottom style="thin">
        <color rgb="FFFF0000"/>
      </bottom>
    </border>
    <border>
      <left style="thin">
        <color theme="1"/>
      </left>
      <right style="medium">
        <color theme="1"/>
      </right>
      <top style="thin">
        <color theme="1"/>
      </top>
      <bottom style="thin">
        <color rgb="FFFF0000"/>
      </bottom>
    </border>
    <border>
      <left style="thin">
        <color theme="1"/>
      </left>
      <right style="thin">
        <color theme="1"/>
      </right>
      <top style="thin">
        <color rgb="FFFF0000"/>
      </top>
      <bottom style="medium">
        <color theme="1"/>
      </bottom>
    </border>
    <border>
      <left style="thin">
        <color theme="1"/>
      </left>
      <right style="medium">
        <color theme="1"/>
      </right>
      <top style="thin">
        <color rgb="FFFF0000"/>
      </top>
      <bottom style="medium">
        <color theme="1"/>
      </bottom>
    </border>
    <border>
      <left style="medium">
        <color theme="1"/>
      </left>
      <right style="thin">
        <color theme="1"/>
      </right>
      <top style="thin">
        <color theme="1"/>
      </top>
      <bottom style="thin">
        <color rgb="FFFF0000"/>
      </bottom>
    </border>
    <border>
      <left style="medium">
        <color theme="1"/>
      </left>
      <right style="thin">
        <color theme="1"/>
      </right>
      <top style="thin">
        <color rgb="FFFF0000"/>
      </top>
      <bottom style="medium">
        <color theme="1"/>
      </bottom>
    </border>
    <border>
      <left style="thin">
        <color theme="1"/>
      </left>
      <right style="thin">
        <color theme="1"/>
      </right>
      <top style="thin">
        <color theme="1"/>
      </top>
      <bottom>
        <color indexed="63"/>
      </bottom>
    </border>
    <border>
      <left style="thin">
        <color theme="1"/>
      </left>
      <right style="thin">
        <color theme="1"/>
      </right>
      <top>
        <color indexed="63"/>
      </top>
      <bottom style="medium">
        <color theme="1"/>
      </botto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thin"/>
      <right style="thin"/>
      <top style="thin">
        <color theme="1"/>
      </top>
      <bottom style="thin"/>
    </border>
    <border>
      <left style="thin"/>
      <right>
        <color indexed="63"/>
      </right>
      <top style="thin">
        <color theme="1"/>
      </top>
      <bottom style="thin"/>
    </border>
    <border>
      <left style="thin"/>
      <right style="medium"/>
      <top style="thin"/>
      <bottom style="thin"/>
    </border>
    <border>
      <left style="thin"/>
      <right style="medium"/>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style="thin"/>
      <top style="medium"/>
      <bottom style="thin"/>
    </border>
    <border>
      <left style="double"/>
      <right style="thin"/>
      <top style="thin"/>
      <bottom style="medium"/>
    </border>
    <border>
      <left style="double"/>
      <right style="thin"/>
      <top>
        <color indexed="63"/>
      </top>
      <bottom style="thin"/>
    </border>
    <border>
      <left style="double"/>
      <right style="thin"/>
      <top style="thin"/>
      <bottom style="thin"/>
    </border>
    <border>
      <left style="double"/>
      <right>
        <color indexed="63"/>
      </right>
      <top>
        <color indexed="63"/>
      </top>
      <bottom style="medium"/>
    </border>
    <border>
      <left style="thin"/>
      <right style="medium"/>
      <top style="medium"/>
      <bottom>
        <color indexed="63"/>
      </bottom>
    </border>
    <border>
      <left style="thin"/>
      <right style="thin"/>
      <top>
        <color indexed="63"/>
      </top>
      <bottom>
        <color indexed="63"/>
      </bottom>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8" fillId="0" borderId="0" applyNumberFormat="0" applyFill="0" applyBorder="0" applyAlignment="0" applyProtection="0"/>
    <xf numFmtId="0" fontId="93" fillId="32" borderId="0" applyNumberFormat="0" applyBorder="0" applyAlignment="0" applyProtection="0"/>
  </cellStyleXfs>
  <cellXfs count="1103">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10" xfId="0" applyFont="1" applyBorder="1" applyAlignment="1">
      <alignment horizontal="center" vertical="center"/>
    </xf>
    <xf numFmtId="0" fontId="94" fillId="0" borderId="0" xfId="0" applyFont="1" applyAlignment="1">
      <alignment horizontal="center" vertical="center"/>
    </xf>
    <xf numFmtId="0" fontId="0" fillId="0" borderId="0" xfId="0" applyNumberFormat="1" applyAlignment="1" applyProtection="1">
      <alignment vertical="center"/>
      <protection/>
    </xf>
    <xf numFmtId="0" fontId="0" fillId="0" borderId="0" xfId="0" applyNumberFormat="1" applyBorder="1" applyAlignment="1" applyProtection="1">
      <alignment horizontal="center" vertical="center"/>
      <protection/>
    </xf>
    <xf numFmtId="0" fontId="0" fillId="0" borderId="0" xfId="0" applyNumberFormat="1" applyAlignment="1" applyProtection="1">
      <alignment vertical="center"/>
      <protection/>
    </xf>
    <xf numFmtId="0" fontId="0" fillId="0" borderId="0" xfId="0" applyNumberFormat="1" applyFill="1" applyBorder="1" applyAlignment="1" applyProtection="1">
      <alignment horizontal="center" vertical="center"/>
      <protection/>
    </xf>
    <xf numFmtId="0" fontId="6" fillId="33" borderId="0" xfId="0" applyNumberFormat="1" applyFont="1" applyFill="1" applyBorder="1" applyAlignment="1" applyProtection="1">
      <alignment vertical="center"/>
      <protection/>
    </xf>
    <xf numFmtId="0" fontId="6" fillId="0" borderId="0" xfId="0" applyNumberFormat="1" applyFont="1" applyBorder="1" applyAlignment="1" applyProtection="1">
      <alignment vertical="center"/>
      <protection/>
    </xf>
    <xf numFmtId="0" fontId="6" fillId="33" borderId="0" xfId="0" applyNumberFormat="1" applyFont="1" applyFill="1" applyBorder="1" applyAlignment="1" applyProtection="1">
      <alignment vertical="center" shrinkToFit="1"/>
      <protection/>
    </xf>
    <xf numFmtId="0" fontId="6" fillId="0" borderId="0" xfId="0" applyNumberFormat="1" applyFont="1" applyAlignment="1" applyProtection="1">
      <alignment vertical="center"/>
      <protection/>
    </xf>
    <xf numFmtId="0" fontId="3" fillId="33" borderId="0" xfId="0" applyNumberFormat="1" applyFont="1" applyFill="1" applyBorder="1" applyAlignment="1" applyProtection="1">
      <alignment vertical="center" shrinkToFit="1"/>
      <protection/>
    </xf>
    <xf numFmtId="0" fontId="6" fillId="0" borderId="0" xfId="0" applyNumberFormat="1" applyFont="1" applyFill="1" applyBorder="1" applyAlignment="1" applyProtection="1">
      <alignment vertical="center"/>
      <protection/>
    </xf>
    <xf numFmtId="0" fontId="0" fillId="0" borderId="0" xfId="0" applyAlignment="1" applyProtection="1">
      <alignment vertical="center"/>
      <protection/>
    </xf>
    <xf numFmtId="0" fontId="0" fillId="0" borderId="0" xfId="0" applyNumberFormat="1" applyAlignment="1" applyProtection="1">
      <alignment horizontal="center" vertical="center"/>
      <protection/>
    </xf>
    <xf numFmtId="0" fontId="9" fillId="0" borderId="0" xfId="0" applyNumberFormat="1" applyFont="1" applyFill="1" applyBorder="1" applyAlignment="1" applyProtection="1">
      <alignment vertical="center" textRotation="255"/>
      <protection/>
    </xf>
    <xf numFmtId="0" fontId="3"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vertical="center"/>
      <protection/>
    </xf>
    <xf numFmtId="0" fontId="10" fillId="0" borderId="0" xfId="0" applyNumberFormat="1" applyFont="1" applyBorder="1" applyAlignment="1" applyProtection="1">
      <alignment horizontal="center" vertical="center"/>
      <protection/>
    </xf>
    <xf numFmtId="0" fontId="0" fillId="0" borderId="0" xfId="0" applyNumberFormat="1" applyFont="1" applyAlignment="1" applyProtection="1">
      <alignment vertical="center"/>
      <protection/>
    </xf>
    <xf numFmtId="0" fontId="0" fillId="0" borderId="0" xfId="0" applyNumberFormat="1" applyFont="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protection/>
    </xf>
    <xf numFmtId="0" fontId="13" fillId="33" borderId="0" xfId="0" applyNumberFormat="1" applyFont="1" applyFill="1" applyBorder="1" applyAlignment="1" applyProtection="1">
      <alignment vertical="center"/>
      <protection/>
    </xf>
    <xf numFmtId="0" fontId="13" fillId="33" borderId="0" xfId="0" applyNumberFormat="1" applyFont="1" applyFill="1" applyBorder="1" applyAlignment="1" applyProtection="1">
      <alignment vertical="center" shrinkToFit="1"/>
      <protection/>
    </xf>
    <xf numFmtId="0" fontId="12" fillId="33" borderId="0" xfId="0" applyNumberFormat="1" applyFont="1" applyFill="1" applyBorder="1" applyAlignment="1" applyProtection="1">
      <alignment vertical="center" wrapText="1"/>
      <protection/>
    </xf>
    <xf numFmtId="0" fontId="0" fillId="0" borderId="0" xfId="0" applyNumberFormat="1" applyBorder="1" applyAlignment="1" applyProtection="1">
      <alignment vertical="center"/>
      <protection/>
    </xf>
    <xf numFmtId="0" fontId="12" fillId="33" borderId="0" xfId="0" applyNumberFormat="1" applyFont="1" applyFill="1" applyBorder="1" applyAlignment="1" applyProtection="1">
      <alignment vertical="center"/>
      <protection/>
    </xf>
    <xf numFmtId="0" fontId="0" fillId="0" borderId="0" xfId="0" applyNumberFormat="1" applyBorder="1" applyAlignment="1" applyProtection="1">
      <alignment vertical="center"/>
      <protection/>
    </xf>
    <xf numFmtId="0" fontId="6" fillId="34" borderId="0" xfId="0" applyNumberFormat="1" applyFont="1" applyFill="1" applyBorder="1" applyAlignment="1" applyProtection="1">
      <alignment vertical="center"/>
      <protection/>
    </xf>
    <xf numFmtId="0" fontId="4" fillId="33" borderId="0" xfId="0" applyNumberFormat="1" applyFont="1" applyFill="1" applyBorder="1" applyAlignment="1" applyProtection="1">
      <alignment vertical="center" wrapText="1"/>
      <protection/>
    </xf>
    <xf numFmtId="0" fontId="6" fillId="0" borderId="0" xfId="0" applyNumberFormat="1" applyFont="1" applyAlignment="1" applyProtection="1">
      <alignment vertical="center"/>
      <protection/>
    </xf>
    <xf numFmtId="0" fontId="6" fillId="33" borderId="0" xfId="0" applyNumberFormat="1" applyFont="1" applyFill="1" applyBorder="1" applyAlignment="1" applyProtection="1">
      <alignment horizontal="center" vertical="center" shrinkToFit="1"/>
      <protection/>
    </xf>
    <xf numFmtId="0" fontId="89" fillId="0" borderId="0" xfId="0" applyFont="1" applyBorder="1" applyAlignment="1" applyProtection="1">
      <alignment horizontal="right" vertical="center"/>
      <protection/>
    </xf>
    <xf numFmtId="0" fontId="4" fillId="0" borderId="0" xfId="0" applyFont="1" applyAlignment="1" applyProtection="1">
      <alignment vertical="center"/>
      <protection/>
    </xf>
    <xf numFmtId="0" fontId="17" fillId="0" borderId="0" xfId="0" applyFont="1" applyAlignment="1" applyProtection="1">
      <alignment horizontal="center" vertical="center"/>
      <protection/>
    </xf>
    <xf numFmtId="0" fontId="4" fillId="0" borderId="10" xfId="0" applyFont="1" applyBorder="1" applyAlignment="1" applyProtection="1">
      <alignment horizontal="center" vertical="center"/>
      <protection/>
    </xf>
    <xf numFmtId="0" fontId="95" fillId="33" borderId="0" xfId="0" applyNumberFormat="1" applyFont="1" applyFill="1" applyBorder="1" applyAlignment="1" applyProtection="1">
      <alignment horizontal="center" vertical="center" shrinkToFit="1"/>
      <protection/>
    </xf>
    <xf numFmtId="0" fontId="95" fillId="33" borderId="11" xfId="0" applyNumberFormat="1" applyFont="1" applyFill="1" applyBorder="1" applyAlignment="1" applyProtection="1">
      <alignment horizontal="center" vertical="center"/>
      <protection/>
    </xf>
    <xf numFmtId="0" fontId="96" fillId="33" borderId="0" xfId="0" applyNumberFormat="1" applyFont="1" applyFill="1" applyBorder="1" applyAlignment="1" applyProtection="1">
      <alignment vertical="top"/>
      <protection/>
    </xf>
    <xf numFmtId="0" fontId="96" fillId="33" borderId="0" xfId="0" applyNumberFormat="1" applyFont="1" applyFill="1" applyBorder="1" applyAlignment="1" applyProtection="1">
      <alignment/>
      <protection/>
    </xf>
    <xf numFmtId="0" fontId="96" fillId="33" borderId="12" xfId="0" applyNumberFormat="1" applyFont="1" applyFill="1" applyBorder="1" applyAlignment="1" applyProtection="1">
      <alignment vertical="top"/>
      <protection/>
    </xf>
    <xf numFmtId="0" fontId="96" fillId="33" borderId="13" xfId="0" applyNumberFormat="1" applyFont="1" applyFill="1" applyBorder="1" applyAlignment="1" applyProtection="1">
      <alignment/>
      <protection/>
    </xf>
    <xf numFmtId="0" fontId="18" fillId="0" borderId="0" xfId="0" applyFont="1" applyBorder="1" applyAlignment="1" applyProtection="1">
      <alignment vertical="center"/>
      <protection/>
    </xf>
    <xf numFmtId="0" fontId="4" fillId="0" borderId="0" xfId="0" applyFont="1" applyAlignment="1" applyProtection="1">
      <alignment horizontal="left" vertical="center"/>
      <protection/>
    </xf>
    <xf numFmtId="0" fontId="11" fillId="0" borderId="0" xfId="0" applyFont="1" applyAlignment="1" applyProtection="1">
      <alignment/>
      <protection/>
    </xf>
    <xf numFmtId="0" fontId="13"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Alignment="1" applyProtection="1">
      <alignment vertical="center"/>
      <protection/>
    </xf>
    <xf numFmtId="0" fontId="97"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vertical="center" wrapText="1"/>
      <protection/>
    </xf>
    <xf numFmtId="0" fontId="96" fillId="33" borderId="0" xfId="0" applyNumberFormat="1" applyFont="1" applyFill="1" applyBorder="1" applyAlignment="1" applyProtection="1">
      <alignment horizontal="center" vertical="top" shrinkToFit="1"/>
      <protection/>
    </xf>
    <xf numFmtId="0" fontId="96" fillId="33" borderId="12" xfId="0" applyNumberFormat="1" applyFont="1" applyFill="1" applyBorder="1" applyAlignment="1" applyProtection="1">
      <alignment horizontal="center" vertical="top" shrinkToFit="1"/>
      <protection/>
    </xf>
    <xf numFmtId="0" fontId="96" fillId="33" borderId="0" xfId="0" applyNumberFormat="1" applyFont="1" applyFill="1" applyBorder="1" applyAlignment="1" applyProtection="1">
      <alignment vertical="top" shrinkToFit="1"/>
      <protection/>
    </xf>
    <xf numFmtId="0" fontId="96" fillId="33" borderId="0" xfId="0" applyNumberFormat="1" applyFont="1" applyFill="1" applyBorder="1" applyAlignment="1" applyProtection="1">
      <alignment shrinkToFit="1"/>
      <protection/>
    </xf>
    <xf numFmtId="0" fontId="96" fillId="33" borderId="12" xfId="0" applyNumberFormat="1" applyFont="1" applyFill="1" applyBorder="1" applyAlignment="1" applyProtection="1">
      <alignment vertical="top" shrinkToFit="1"/>
      <protection/>
    </xf>
    <xf numFmtId="0" fontId="96" fillId="33" borderId="13" xfId="0" applyNumberFormat="1" applyFont="1" applyFill="1" applyBorder="1" applyAlignment="1" applyProtection="1">
      <alignment shrinkToFit="1"/>
      <protection/>
    </xf>
    <xf numFmtId="0" fontId="4" fillId="35" borderId="10" xfId="0" applyFont="1" applyFill="1" applyBorder="1" applyAlignment="1" applyProtection="1">
      <alignment horizontal="center" vertical="center"/>
      <protection/>
    </xf>
    <xf numFmtId="0" fontId="27" fillId="0" borderId="0" xfId="0" applyNumberFormat="1" applyFont="1" applyAlignment="1" applyProtection="1">
      <alignment vertical="center"/>
      <protection/>
    </xf>
    <xf numFmtId="0" fontId="15" fillId="0" borderId="0" xfId="0" applyNumberFormat="1" applyFont="1" applyAlignment="1" applyProtection="1">
      <alignment vertical="center" wrapText="1"/>
      <protection/>
    </xf>
    <xf numFmtId="0" fontId="15" fillId="0" borderId="0" xfId="0" applyNumberFormat="1" applyFont="1" applyAlignment="1" applyProtection="1">
      <alignment vertical="center"/>
      <protection/>
    </xf>
    <xf numFmtId="0" fontId="4" fillId="0" borderId="14" xfId="0" applyFont="1" applyBorder="1" applyAlignment="1" applyProtection="1">
      <alignment horizontal="center" vertical="center"/>
      <protection/>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35" borderId="15" xfId="0" applyFill="1" applyBorder="1" applyAlignment="1">
      <alignment horizontal="center" vertical="center"/>
    </xf>
    <xf numFmtId="0" fontId="14" fillId="0" borderId="0" xfId="0" applyFont="1" applyAlignment="1">
      <alignment horizontal="right" vertical="center"/>
    </xf>
    <xf numFmtId="0" fontId="0" fillId="0" borderId="0" xfId="0" applyAlignment="1">
      <alignment horizontal="right" vertical="center"/>
    </xf>
    <xf numFmtId="0" fontId="96" fillId="0" borderId="0" xfId="0" applyNumberFormat="1" applyFont="1" applyFill="1" applyBorder="1" applyAlignment="1" applyProtection="1">
      <alignment horizontal="center" vertical="center" shrinkToFit="1"/>
      <protection/>
    </xf>
    <xf numFmtId="0" fontId="98" fillId="0" borderId="0" xfId="0" applyNumberFormat="1" applyFont="1" applyFill="1" applyBorder="1" applyAlignment="1" applyProtection="1">
      <alignment horizontal="center" vertical="center" shrinkToFit="1"/>
      <protection/>
    </xf>
    <xf numFmtId="0" fontId="96" fillId="33" borderId="12" xfId="0" applyNumberFormat="1" applyFont="1" applyFill="1" applyBorder="1" applyAlignment="1" applyProtection="1">
      <alignment/>
      <protection/>
    </xf>
    <xf numFmtId="0" fontId="96" fillId="33" borderId="16" xfId="0" applyNumberFormat="1" applyFont="1" applyFill="1" applyBorder="1" applyAlignment="1" applyProtection="1">
      <alignment/>
      <protection/>
    </xf>
    <xf numFmtId="0" fontId="96" fillId="33" borderId="17" xfId="0" applyNumberFormat="1" applyFont="1" applyFill="1" applyBorder="1" applyAlignment="1" applyProtection="1">
      <alignment/>
      <protection/>
    </xf>
    <xf numFmtId="0" fontId="96" fillId="33" borderId="18" xfId="0" applyNumberFormat="1" applyFont="1" applyFill="1" applyBorder="1" applyAlignment="1" applyProtection="1">
      <alignment/>
      <protection/>
    </xf>
    <xf numFmtId="189" fontId="98" fillId="33" borderId="12" xfId="0" applyNumberFormat="1" applyFont="1" applyFill="1" applyBorder="1" applyAlignment="1" applyProtection="1">
      <alignment vertical="center"/>
      <protection locked="0"/>
    </xf>
    <xf numFmtId="0" fontId="94" fillId="0" borderId="16" xfId="0" applyNumberFormat="1" applyFont="1" applyBorder="1" applyAlignment="1" applyProtection="1">
      <alignment vertical="center"/>
      <protection/>
    </xf>
    <xf numFmtId="189" fontId="98" fillId="33" borderId="0" xfId="0" applyNumberFormat="1" applyFont="1" applyFill="1" applyBorder="1" applyAlignment="1" applyProtection="1">
      <alignment vertical="center"/>
      <protection locked="0"/>
    </xf>
    <xf numFmtId="0" fontId="96" fillId="33" borderId="13" xfId="0" applyNumberFormat="1" applyFont="1" applyFill="1" applyBorder="1" applyAlignment="1" applyProtection="1">
      <alignment horizontal="center" shrinkToFit="1"/>
      <protection/>
    </xf>
    <xf numFmtId="0" fontId="96" fillId="33" borderId="0" xfId="0" applyNumberFormat="1" applyFont="1" applyFill="1" applyBorder="1" applyAlignment="1" applyProtection="1">
      <alignment horizontal="center" shrinkToFit="1"/>
      <protection/>
    </xf>
    <xf numFmtId="0" fontId="94" fillId="0" borderId="0" xfId="0" applyNumberFormat="1" applyFont="1" applyAlignment="1" applyProtection="1">
      <alignment vertical="center"/>
      <protection/>
    </xf>
    <xf numFmtId="0" fontId="94" fillId="0" borderId="0" xfId="0" applyNumberFormat="1" applyFont="1" applyAlignment="1" applyProtection="1">
      <alignment vertical="center"/>
      <protection/>
    </xf>
    <xf numFmtId="0" fontId="99" fillId="33" borderId="0" xfId="0" applyNumberFormat="1" applyFont="1" applyFill="1" applyBorder="1" applyAlignment="1" applyProtection="1">
      <alignment vertical="center"/>
      <protection/>
    </xf>
    <xf numFmtId="0" fontId="100" fillId="33" borderId="0" xfId="0" applyNumberFormat="1" applyFont="1" applyFill="1" applyBorder="1" applyAlignment="1" applyProtection="1">
      <alignment vertical="top"/>
      <protection/>
    </xf>
    <xf numFmtId="0" fontId="100" fillId="33" borderId="0" xfId="0" applyNumberFormat="1" applyFont="1" applyFill="1" applyBorder="1" applyAlignment="1" applyProtection="1">
      <alignment vertical="center"/>
      <protection/>
    </xf>
    <xf numFmtId="0" fontId="101" fillId="33" borderId="0" xfId="0" applyNumberFormat="1" applyFont="1" applyFill="1" applyBorder="1" applyAlignment="1" applyProtection="1">
      <alignment horizontal="center" vertical="center"/>
      <protection/>
    </xf>
    <xf numFmtId="0" fontId="94" fillId="33" borderId="0" xfId="0" applyNumberFormat="1" applyFont="1" applyFill="1" applyAlignment="1" applyProtection="1">
      <alignment vertical="center"/>
      <protection/>
    </xf>
    <xf numFmtId="0" fontId="94" fillId="33" borderId="0" xfId="0" applyNumberFormat="1" applyFont="1" applyFill="1" applyBorder="1" applyAlignment="1" applyProtection="1">
      <alignment vertical="center"/>
      <protection/>
    </xf>
    <xf numFmtId="0" fontId="102" fillId="33" borderId="0" xfId="0" applyNumberFormat="1" applyFont="1" applyFill="1" applyBorder="1" applyAlignment="1" applyProtection="1">
      <alignment horizontal="center" vertical="center"/>
      <protection/>
    </xf>
    <xf numFmtId="0" fontId="95" fillId="33" borderId="0" xfId="0" applyNumberFormat="1" applyFont="1" applyFill="1" applyBorder="1" applyAlignment="1" applyProtection="1">
      <alignment horizontal="left" vertical="top"/>
      <protection/>
    </xf>
    <xf numFmtId="0" fontId="94" fillId="33" borderId="0" xfId="0" applyNumberFormat="1" applyFont="1" applyFill="1" applyBorder="1" applyAlignment="1" applyProtection="1">
      <alignment horizontal="center" vertical="center"/>
      <protection/>
    </xf>
    <xf numFmtId="0" fontId="98" fillId="33" borderId="0" xfId="0" applyNumberFormat="1" applyFont="1" applyFill="1" applyBorder="1" applyAlignment="1" applyProtection="1">
      <alignment vertical="center"/>
      <protection/>
    </xf>
    <xf numFmtId="0" fontId="98" fillId="0" borderId="0" xfId="0" applyNumberFormat="1" applyFont="1" applyFill="1" applyBorder="1" applyAlignment="1" applyProtection="1">
      <alignment horizontal="center" vertical="center" shrinkToFit="1"/>
      <protection locked="0"/>
    </xf>
    <xf numFmtId="0" fontId="96" fillId="0" borderId="0" xfId="0" applyNumberFormat="1" applyFont="1" applyFill="1" applyBorder="1" applyAlignment="1" applyProtection="1">
      <alignment/>
      <protection/>
    </xf>
    <xf numFmtId="0" fontId="96" fillId="0" borderId="0" xfId="0" applyNumberFormat="1" applyFont="1" applyFill="1" applyBorder="1" applyAlignment="1" applyProtection="1">
      <alignment horizontal="center" vertical="center" textRotation="255" wrapText="1"/>
      <protection/>
    </xf>
    <xf numFmtId="0" fontId="96" fillId="0" borderId="0" xfId="0" applyNumberFormat="1" applyFont="1" applyFill="1" applyBorder="1" applyAlignment="1" applyProtection="1">
      <alignment horizontal="center" vertical="center"/>
      <protection/>
    </xf>
    <xf numFmtId="0" fontId="103" fillId="33" borderId="0" xfId="0" applyNumberFormat="1" applyFont="1" applyFill="1" applyBorder="1" applyAlignment="1" applyProtection="1">
      <alignment vertical="center"/>
      <protection/>
    </xf>
    <xf numFmtId="0" fontId="103" fillId="33" borderId="0" xfId="0" applyNumberFormat="1" applyFont="1" applyFill="1" applyBorder="1" applyAlignment="1" applyProtection="1">
      <alignment horizontal="center" vertical="center"/>
      <protection/>
    </xf>
    <xf numFmtId="0" fontId="95" fillId="33" borderId="19" xfId="0" applyNumberFormat="1" applyFont="1" applyFill="1" applyBorder="1" applyAlignment="1" applyProtection="1">
      <alignment vertical="center"/>
      <protection/>
    </xf>
    <xf numFmtId="0" fontId="102" fillId="33" borderId="0" xfId="0" applyNumberFormat="1" applyFont="1" applyFill="1" applyBorder="1" applyAlignment="1" applyProtection="1">
      <alignment vertical="center"/>
      <protection/>
    </xf>
    <xf numFmtId="0" fontId="102" fillId="33" borderId="11" xfId="0" applyNumberFormat="1" applyFont="1" applyFill="1" applyBorder="1" applyAlignment="1" applyProtection="1">
      <alignment vertical="center"/>
      <protection/>
    </xf>
    <xf numFmtId="0" fontId="95" fillId="33" borderId="0" xfId="0" applyNumberFormat="1" applyFont="1" applyFill="1" applyBorder="1" applyAlignment="1" applyProtection="1">
      <alignment vertical="center" shrinkToFit="1"/>
      <protection/>
    </xf>
    <xf numFmtId="0" fontId="95" fillId="33" borderId="0" xfId="0" applyNumberFormat="1" applyFont="1" applyFill="1" applyBorder="1" applyAlignment="1" applyProtection="1">
      <alignment vertical="center"/>
      <protection/>
    </xf>
    <xf numFmtId="0" fontId="94" fillId="0" borderId="0" xfId="0" applyNumberFormat="1" applyFont="1" applyBorder="1" applyAlignment="1" applyProtection="1">
      <alignment horizontal="center" vertical="center"/>
      <protection/>
    </xf>
    <xf numFmtId="0" fontId="94" fillId="0" borderId="0" xfId="0" applyNumberFormat="1" applyFont="1" applyFill="1" applyBorder="1" applyAlignment="1" applyProtection="1">
      <alignment horizontal="center" vertical="center"/>
      <protection/>
    </xf>
    <xf numFmtId="0" fontId="104" fillId="33" borderId="0" xfId="0" applyNumberFormat="1" applyFont="1" applyFill="1" applyBorder="1" applyAlignment="1" applyProtection="1">
      <alignment vertical="center" wrapText="1"/>
      <protection/>
    </xf>
    <xf numFmtId="0" fontId="98" fillId="33" borderId="0" xfId="0" applyNumberFormat="1" applyFont="1" applyFill="1" applyBorder="1" applyAlignment="1" applyProtection="1">
      <alignment vertical="center" shrinkToFit="1"/>
      <protection/>
    </xf>
    <xf numFmtId="0" fontId="95" fillId="33" borderId="0" xfId="0" applyNumberFormat="1" applyFont="1" applyFill="1" applyBorder="1" applyAlignment="1" applyProtection="1">
      <alignment horizontal="center" vertical="center"/>
      <protection/>
    </xf>
    <xf numFmtId="0" fontId="102" fillId="33" borderId="20" xfId="0" applyNumberFormat="1" applyFont="1" applyFill="1" applyBorder="1" applyAlignment="1" applyProtection="1">
      <alignment horizontal="center" vertical="center"/>
      <protection/>
    </xf>
    <xf numFmtId="0" fontId="102" fillId="33" borderId="12" xfId="0" applyNumberFormat="1" applyFont="1" applyFill="1" applyBorder="1" applyAlignment="1" applyProtection="1">
      <alignment horizontal="center" vertical="center"/>
      <protection/>
    </xf>
    <xf numFmtId="0" fontId="102" fillId="33" borderId="16" xfId="0" applyNumberFormat="1" applyFont="1" applyFill="1" applyBorder="1" applyAlignment="1" applyProtection="1">
      <alignment horizontal="center" vertical="center"/>
      <protection/>
    </xf>
    <xf numFmtId="0" fontId="102" fillId="33" borderId="21" xfId="0" applyNumberFormat="1" applyFont="1" applyFill="1" applyBorder="1" applyAlignment="1" applyProtection="1">
      <alignment horizontal="center" vertical="center"/>
      <protection/>
    </xf>
    <xf numFmtId="0" fontId="102" fillId="33" borderId="11" xfId="0" applyNumberFormat="1" applyFont="1" applyFill="1" applyBorder="1" applyAlignment="1" applyProtection="1">
      <alignment horizontal="center" vertical="center"/>
      <protection/>
    </xf>
    <xf numFmtId="0" fontId="102" fillId="33" borderId="22" xfId="0" applyNumberFormat="1" applyFont="1" applyFill="1" applyBorder="1" applyAlignment="1" applyProtection="1">
      <alignment horizontal="center" vertical="center"/>
      <protection/>
    </xf>
    <xf numFmtId="0" fontId="105" fillId="0" borderId="0" xfId="0" applyFont="1" applyAlignment="1">
      <alignment horizontal="left" vertical="center"/>
    </xf>
    <xf numFmtId="0" fontId="94" fillId="0" borderId="12" xfId="0" applyNumberFormat="1" applyFont="1" applyBorder="1" applyAlignment="1" applyProtection="1">
      <alignment vertical="center"/>
      <protection/>
    </xf>
    <xf numFmtId="0" fontId="96" fillId="0" borderId="0" xfId="0" applyNumberFormat="1" applyFont="1" applyFill="1" applyBorder="1" applyAlignment="1" applyProtection="1">
      <alignment horizontal="center" vertical="center" wrapText="1"/>
      <protection/>
    </xf>
    <xf numFmtId="0" fontId="96" fillId="33" borderId="0" xfId="0" applyNumberFormat="1" applyFont="1" applyFill="1" applyBorder="1" applyAlignment="1" applyProtection="1">
      <alignment horizontal="center" vertical="center" wrapText="1"/>
      <protection/>
    </xf>
    <xf numFmtId="0" fontId="94" fillId="0" borderId="0" xfId="0" applyNumberFormat="1" applyFont="1" applyBorder="1" applyAlignment="1" applyProtection="1">
      <alignment vertical="center"/>
      <protection/>
    </xf>
    <xf numFmtId="0" fontId="94" fillId="0" borderId="0" xfId="0" applyNumberFormat="1" applyFont="1" applyAlignment="1" applyProtection="1">
      <alignment/>
      <protection/>
    </xf>
    <xf numFmtId="0" fontId="94" fillId="0" borderId="0" xfId="0" applyNumberFormat="1" applyFont="1" applyAlignment="1" applyProtection="1">
      <alignment horizontal="center" vertical="center"/>
      <protection/>
    </xf>
    <xf numFmtId="0" fontId="106" fillId="0" borderId="0" xfId="0" applyNumberFormat="1" applyFont="1" applyAlignment="1" applyProtection="1">
      <alignment vertical="center"/>
      <protection/>
    </xf>
    <xf numFmtId="0" fontId="107" fillId="0" borderId="0" xfId="0" applyNumberFormat="1" applyFont="1" applyAlignment="1" applyProtection="1">
      <alignment vertical="center"/>
      <protection/>
    </xf>
    <xf numFmtId="0" fontId="13" fillId="33" borderId="0" xfId="0" applyNumberFormat="1" applyFont="1" applyFill="1" applyBorder="1" applyAlignment="1" applyProtection="1">
      <alignment vertical="center" shrinkToFit="1"/>
      <protection locked="0"/>
    </xf>
    <xf numFmtId="0" fontId="13" fillId="33" borderId="20" xfId="0" applyNumberFormat="1" applyFont="1" applyFill="1" applyBorder="1" applyAlignment="1" applyProtection="1">
      <alignment vertical="center" shrinkToFit="1"/>
      <protection locked="0"/>
    </xf>
    <xf numFmtId="0" fontId="13" fillId="33" borderId="12" xfId="0" applyNumberFormat="1" applyFont="1" applyFill="1" applyBorder="1" applyAlignment="1" applyProtection="1">
      <alignment vertical="center" shrinkToFit="1"/>
      <protection locked="0"/>
    </xf>
    <xf numFmtId="0" fontId="18" fillId="33" borderId="12" xfId="0" applyNumberFormat="1" applyFont="1" applyFill="1" applyBorder="1" applyAlignment="1" applyProtection="1">
      <alignment/>
      <protection/>
    </xf>
    <xf numFmtId="0" fontId="6" fillId="33" borderId="12" xfId="0" applyNumberFormat="1" applyFont="1" applyFill="1" applyBorder="1" applyAlignment="1" applyProtection="1">
      <alignment vertical="center" shrinkToFit="1"/>
      <protection locked="0"/>
    </xf>
    <xf numFmtId="0" fontId="18" fillId="33" borderId="16" xfId="0" applyNumberFormat="1" applyFont="1" applyFill="1" applyBorder="1" applyAlignment="1" applyProtection="1">
      <alignment/>
      <protection/>
    </xf>
    <xf numFmtId="0" fontId="13" fillId="33" borderId="23" xfId="0" applyNumberFormat="1" applyFont="1" applyFill="1" applyBorder="1" applyAlignment="1" applyProtection="1">
      <alignment vertical="center" shrinkToFit="1"/>
      <protection locked="0"/>
    </xf>
    <xf numFmtId="0" fontId="3" fillId="0" borderId="17" xfId="0" applyNumberFormat="1" applyFont="1" applyBorder="1" applyAlignment="1" applyProtection="1">
      <alignment vertical="center"/>
      <protection/>
    </xf>
    <xf numFmtId="0" fontId="13" fillId="33" borderId="24" xfId="0" applyNumberFormat="1" applyFont="1" applyFill="1" applyBorder="1" applyAlignment="1" applyProtection="1">
      <alignment vertical="center" shrinkToFit="1"/>
      <protection locked="0"/>
    </xf>
    <xf numFmtId="0" fontId="13" fillId="33" borderId="13" xfId="0" applyNumberFormat="1" applyFont="1" applyFill="1" applyBorder="1" applyAlignment="1" applyProtection="1">
      <alignment vertical="center" shrinkToFit="1"/>
      <protection locked="0"/>
    </xf>
    <xf numFmtId="0" fontId="18" fillId="33" borderId="13" xfId="0" applyNumberFormat="1" applyFont="1" applyFill="1" applyBorder="1" applyAlignment="1" applyProtection="1">
      <alignment/>
      <protection/>
    </xf>
    <xf numFmtId="0" fontId="0" fillId="0" borderId="13" xfId="0" applyNumberFormat="1" applyFont="1" applyBorder="1" applyAlignment="1" applyProtection="1">
      <alignment vertical="center"/>
      <protection/>
    </xf>
    <xf numFmtId="0" fontId="18" fillId="33" borderId="18" xfId="0" applyNumberFormat="1" applyFont="1" applyFill="1" applyBorder="1" applyAlignment="1" applyProtection="1">
      <alignment/>
      <protection/>
    </xf>
    <xf numFmtId="0" fontId="11" fillId="0" borderId="0" xfId="0" applyNumberFormat="1" applyFont="1" applyBorder="1" applyAlignment="1" applyProtection="1">
      <alignment vertical="distributed" textRotation="255"/>
      <protection/>
    </xf>
    <xf numFmtId="0" fontId="11" fillId="0" borderId="25" xfId="0" applyNumberFormat="1" applyFont="1" applyBorder="1" applyAlignment="1" applyProtection="1">
      <alignment vertical="distributed" textRotation="255"/>
      <protection/>
    </xf>
    <xf numFmtId="0" fontId="4" fillId="35" borderId="10" xfId="0" applyFont="1" applyFill="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0" fillId="35" borderId="15" xfId="0" applyFill="1" applyBorder="1" applyAlignment="1">
      <alignment horizontal="center" vertical="center"/>
    </xf>
    <xf numFmtId="0" fontId="0" fillId="35" borderId="27" xfId="0" applyFill="1" applyBorder="1" applyAlignment="1">
      <alignment horizontal="center" vertical="center"/>
    </xf>
    <xf numFmtId="38" fontId="108" fillId="33" borderId="0" xfId="49" applyFont="1" applyFill="1" applyBorder="1" applyAlignment="1" applyProtection="1">
      <alignment vertical="center" shrinkToFit="1"/>
      <protection/>
    </xf>
    <xf numFmtId="0" fontId="109" fillId="0" borderId="0" xfId="0" applyNumberFormat="1" applyFont="1" applyAlignment="1" applyProtection="1">
      <alignment vertical="center"/>
      <protection/>
    </xf>
    <xf numFmtId="0" fontId="108" fillId="33"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vertical="center"/>
      <protection/>
    </xf>
    <xf numFmtId="0" fontId="34" fillId="0" borderId="0" xfId="0" applyFont="1" applyAlignment="1">
      <alignment horizontal="left" vertical="center"/>
    </xf>
    <xf numFmtId="38" fontId="13" fillId="33" borderId="0" xfId="49" applyFont="1" applyFill="1" applyBorder="1" applyAlignment="1" applyProtection="1">
      <alignment vertical="center" shrinkToFit="1"/>
      <protection/>
    </xf>
    <xf numFmtId="0" fontId="110" fillId="0" borderId="0" xfId="0" applyFont="1" applyAlignment="1" applyProtection="1">
      <alignment horizontal="left" vertical="center"/>
      <protection/>
    </xf>
    <xf numFmtId="0" fontId="12" fillId="35" borderId="10" xfId="0" applyNumberFormat="1" applyFont="1" applyFill="1" applyBorder="1" applyAlignment="1" applyProtection="1">
      <alignment horizontal="center" vertical="center"/>
      <protection/>
    </xf>
    <xf numFmtId="0" fontId="111" fillId="0" borderId="0" xfId="0" applyFont="1" applyAlignment="1" applyProtection="1">
      <alignment horizontal="left" vertical="center"/>
      <protection/>
    </xf>
    <xf numFmtId="0" fontId="6" fillId="33" borderId="10" xfId="0" applyNumberFormat="1" applyFont="1" applyFill="1" applyBorder="1" applyAlignment="1" applyProtection="1">
      <alignment horizontal="left" vertical="center"/>
      <protection/>
    </xf>
    <xf numFmtId="0" fontId="107" fillId="0" borderId="0" xfId="0" applyFont="1" applyAlignment="1" applyProtection="1">
      <alignment horizontal="center" vertical="center"/>
      <protection/>
    </xf>
    <xf numFmtId="0" fontId="112" fillId="0" borderId="0" xfId="0" applyFont="1" applyAlignment="1" applyProtection="1">
      <alignment horizontal="center" vertical="center" wrapText="1"/>
      <protection/>
    </xf>
    <xf numFmtId="0" fontId="18" fillId="0" borderId="10" xfId="0" applyFont="1" applyBorder="1" applyAlignment="1" applyProtection="1">
      <alignment horizontal="center" vertical="center"/>
      <protection/>
    </xf>
    <xf numFmtId="0" fontId="19" fillId="0" borderId="0" xfId="0" applyFont="1" applyAlignment="1" applyProtection="1">
      <alignment horizontal="center" vertical="center" wrapText="1"/>
      <protection/>
    </xf>
    <xf numFmtId="0" fontId="11" fillId="0" borderId="0" xfId="0" applyFont="1" applyAlignment="1" applyProtection="1">
      <alignment horizontal="center"/>
      <protection/>
    </xf>
    <xf numFmtId="0" fontId="113" fillId="0" borderId="0" xfId="0" applyFont="1" applyAlignment="1" applyProtection="1">
      <alignment horizontal="left" vertical="center"/>
      <protection/>
    </xf>
    <xf numFmtId="0" fontId="19" fillId="33" borderId="28" xfId="0" applyNumberFormat="1" applyFont="1" applyFill="1" applyBorder="1" applyAlignment="1" applyProtection="1">
      <alignment horizontal="center" vertical="center" wrapText="1" shrinkToFit="1"/>
      <protection/>
    </xf>
    <xf numFmtId="0" fontId="19" fillId="33" borderId="29" xfId="0" applyNumberFormat="1" applyFont="1" applyFill="1" applyBorder="1" applyAlignment="1" applyProtection="1">
      <alignment horizontal="center" vertical="center" wrapText="1" shrinkToFit="1"/>
      <protection/>
    </xf>
    <xf numFmtId="0" fontId="19" fillId="33" borderId="30" xfId="0" applyNumberFormat="1" applyFont="1" applyFill="1" applyBorder="1" applyAlignment="1" applyProtection="1">
      <alignment horizontal="center" vertical="center" wrapText="1" shrinkToFit="1"/>
      <protection/>
    </xf>
    <xf numFmtId="0" fontId="19" fillId="33" borderId="31" xfId="0" applyNumberFormat="1" applyFont="1" applyFill="1" applyBorder="1" applyAlignment="1" applyProtection="1">
      <alignment horizontal="center" vertical="center" wrapText="1" shrinkToFit="1"/>
      <protection/>
    </xf>
    <xf numFmtId="0" fontId="6" fillId="33" borderId="28" xfId="0" applyNumberFormat="1" applyFont="1" applyFill="1" applyBorder="1" applyAlignment="1" applyProtection="1">
      <alignment horizontal="center" vertical="center" wrapText="1" shrinkToFit="1"/>
      <protection/>
    </xf>
    <xf numFmtId="0" fontId="6" fillId="33" borderId="30" xfId="0" applyNumberFormat="1" applyFont="1" applyFill="1" applyBorder="1" applyAlignment="1" applyProtection="1">
      <alignment horizontal="center" vertical="center" wrapText="1" shrinkToFit="1"/>
      <protection/>
    </xf>
    <xf numFmtId="0" fontId="16" fillId="0" borderId="32" xfId="0" applyNumberFormat="1" applyFont="1" applyBorder="1" applyAlignment="1" applyProtection="1">
      <alignment horizontal="center" vertical="center" wrapText="1"/>
      <protection/>
    </xf>
    <xf numFmtId="0" fontId="16" fillId="0" borderId="28" xfId="0" applyNumberFormat="1" applyFont="1" applyBorder="1" applyAlignment="1" applyProtection="1">
      <alignment horizontal="center" vertical="center" wrapText="1"/>
      <protection/>
    </xf>
    <xf numFmtId="0" fontId="16" fillId="0" borderId="33" xfId="0" applyNumberFormat="1" applyFont="1" applyBorder="1" applyAlignment="1" applyProtection="1">
      <alignment horizontal="center" vertical="center" wrapText="1"/>
      <protection/>
    </xf>
    <xf numFmtId="0" fontId="16" fillId="0" borderId="30" xfId="0" applyNumberFormat="1" applyFont="1" applyBorder="1" applyAlignment="1" applyProtection="1">
      <alignment horizontal="center" vertical="center" wrapText="1"/>
      <protection/>
    </xf>
    <xf numFmtId="0" fontId="6" fillId="33" borderId="34" xfId="0" applyNumberFormat="1" applyFont="1" applyFill="1" applyBorder="1" applyAlignment="1" applyProtection="1">
      <alignment horizontal="center" vertical="center" wrapText="1" shrinkToFit="1"/>
      <protection/>
    </xf>
    <xf numFmtId="0" fontId="6" fillId="33" borderId="35" xfId="0" applyNumberFormat="1" applyFont="1" applyFill="1" applyBorder="1" applyAlignment="1" applyProtection="1">
      <alignment horizontal="center" vertical="center" wrapText="1" shrinkToFit="1"/>
      <protection/>
    </xf>
    <xf numFmtId="38" fontId="114" fillId="33" borderId="23" xfId="49" applyFont="1" applyFill="1" applyBorder="1" applyAlignment="1" applyProtection="1">
      <alignment horizontal="center" vertical="center" shrinkToFit="1"/>
      <protection/>
    </xf>
    <xf numFmtId="38" fontId="114" fillId="33" borderId="0" xfId="49" applyFont="1" applyFill="1" applyBorder="1" applyAlignment="1" applyProtection="1">
      <alignment horizontal="center" vertical="center" shrinkToFit="1"/>
      <protection/>
    </xf>
    <xf numFmtId="38" fontId="114" fillId="33" borderId="36" xfId="49" applyFont="1" applyFill="1" applyBorder="1" applyAlignment="1" applyProtection="1">
      <alignment horizontal="center" vertical="center" shrinkToFit="1"/>
      <protection/>
    </xf>
    <xf numFmtId="38" fontId="114" fillId="33" borderId="24" xfId="49" applyFont="1" applyFill="1" applyBorder="1" applyAlignment="1" applyProtection="1">
      <alignment horizontal="center" vertical="center" shrinkToFit="1"/>
      <protection/>
    </xf>
    <xf numFmtId="38" fontId="114" fillId="33" borderId="13" xfId="49" applyFont="1" applyFill="1" applyBorder="1" applyAlignment="1" applyProtection="1">
      <alignment horizontal="center" vertical="center" shrinkToFit="1"/>
      <protection/>
    </xf>
    <xf numFmtId="38" fontId="114" fillId="33" borderId="37" xfId="49" applyFont="1" applyFill="1" applyBorder="1" applyAlignment="1" applyProtection="1">
      <alignment horizontal="center" vertical="center" shrinkToFit="1"/>
      <protection/>
    </xf>
    <xf numFmtId="0" fontId="95" fillId="33" borderId="38" xfId="0" applyNumberFormat="1" applyFont="1" applyFill="1" applyBorder="1" applyAlignment="1" applyProtection="1">
      <alignment horizontal="center" vertical="center" shrinkToFit="1"/>
      <protection/>
    </xf>
    <xf numFmtId="0" fontId="98" fillId="33" borderId="23" xfId="0" applyNumberFormat="1" applyFont="1" applyFill="1" applyBorder="1" applyAlignment="1" applyProtection="1">
      <alignment horizontal="center" vertical="center" shrinkToFit="1"/>
      <protection locked="0"/>
    </xf>
    <xf numFmtId="0" fontId="98" fillId="33" borderId="0" xfId="0" applyNumberFormat="1" applyFont="1" applyFill="1" applyBorder="1" applyAlignment="1" applyProtection="1">
      <alignment horizontal="center" vertical="center" shrinkToFit="1"/>
      <protection locked="0"/>
    </xf>
    <xf numFmtId="0" fontId="98" fillId="33" borderId="21" xfId="0" applyNumberFormat="1" applyFont="1" applyFill="1" applyBorder="1" applyAlignment="1" applyProtection="1">
      <alignment horizontal="center" vertical="center" shrinkToFit="1"/>
      <protection locked="0"/>
    </xf>
    <xf numFmtId="0" fontId="98" fillId="33" borderId="11" xfId="0" applyNumberFormat="1" applyFont="1" applyFill="1" applyBorder="1" applyAlignment="1" applyProtection="1">
      <alignment horizontal="center" vertical="center" shrinkToFit="1"/>
      <protection locked="0"/>
    </xf>
    <xf numFmtId="0" fontId="96" fillId="33" borderId="0" xfId="0" applyNumberFormat="1" applyFont="1" applyFill="1" applyBorder="1" applyAlignment="1" applyProtection="1">
      <alignment horizontal="center" shrinkToFit="1"/>
      <protection/>
    </xf>
    <xf numFmtId="0" fontId="96" fillId="33" borderId="11" xfId="0" applyNumberFormat="1" applyFont="1" applyFill="1" applyBorder="1" applyAlignment="1" applyProtection="1">
      <alignment horizontal="center" shrinkToFit="1"/>
      <protection/>
    </xf>
    <xf numFmtId="0" fontId="96" fillId="33" borderId="36" xfId="0" applyNumberFormat="1" applyFont="1" applyFill="1" applyBorder="1" applyAlignment="1" applyProtection="1">
      <alignment horizontal="center" shrinkToFit="1"/>
      <protection/>
    </xf>
    <xf numFmtId="0" fontId="96" fillId="33" borderId="39" xfId="0" applyNumberFormat="1" applyFont="1" applyFill="1" applyBorder="1" applyAlignment="1" applyProtection="1">
      <alignment horizontal="center" shrinkToFit="1"/>
      <protection/>
    </xf>
    <xf numFmtId="0" fontId="103" fillId="33" borderId="40" xfId="0" applyFont="1" applyFill="1" applyBorder="1" applyAlignment="1" applyProtection="1">
      <alignment horizontal="center" vertical="center" shrinkToFit="1"/>
      <protection/>
    </xf>
    <xf numFmtId="0" fontId="103" fillId="33" borderId="41" xfId="0" applyFont="1" applyFill="1" applyBorder="1" applyAlignment="1" applyProtection="1">
      <alignment horizontal="center" vertical="center" shrinkToFit="1"/>
      <protection/>
    </xf>
    <xf numFmtId="0" fontId="103" fillId="33" borderId="42" xfId="0" applyFont="1" applyFill="1" applyBorder="1" applyAlignment="1" applyProtection="1">
      <alignment horizontal="center" vertical="center" shrinkToFit="1"/>
      <protection/>
    </xf>
    <xf numFmtId="38" fontId="98" fillId="33" borderId="40" xfId="49" applyFont="1" applyFill="1" applyBorder="1" applyAlignment="1" applyProtection="1">
      <alignment horizontal="center" vertical="center" shrinkToFit="1"/>
      <protection locked="0"/>
    </xf>
    <xf numFmtId="38" fontId="98" fillId="33" borderId="41" xfId="49" applyFont="1" applyFill="1" applyBorder="1" applyAlignment="1" applyProtection="1">
      <alignment horizontal="center" vertical="center" shrinkToFit="1"/>
      <protection locked="0"/>
    </xf>
    <xf numFmtId="0" fontId="95" fillId="33" borderId="41" xfId="0" applyNumberFormat="1" applyFont="1" applyFill="1" applyBorder="1" applyAlignment="1" applyProtection="1">
      <alignment horizontal="center" vertical="center" shrinkToFit="1"/>
      <protection/>
    </xf>
    <xf numFmtId="0" fontId="98" fillId="33" borderId="25" xfId="0" applyNumberFormat="1" applyFont="1" applyFill="1" applyBorder="1" applyAlignment="1" applyProtection="1">
      <alignment horizontal="center" vertical="center" shrinkToFit="1"/>
      <protection locked="0"/>
    </xf>
    <xf numFmtId="0" fontId="98" fillId="33" borderId="13" xfId="0" applyNumberFormat="1" applyFont="1" applyFill="1" applyBorder="1" applyAlignment="1" applyProtection="1">
      <alignment horizontal="center" vertical="center" shrinkToFit="1"/>
      <protection locked="0"/>
    </xf>
    <xf numFmtId="0" fontId="106" fillId="16" borderId="43" xfId="0" applyNumberFormat="1" applyFont="1" applyFill="1" applyBorder="1" applyAlignment="1" applyProtection="1">
      <alignment horizontal="center" vertical="center" textRotation="255"/>
      <protection/>
    </xf>
    <xf numFmtId="0" fontId="106" fillId="16" borderId="44" xfId="0" applyNumberFormat="1" applyFont="1" applyFill="1" applyBorder="1" applyAlignment="1" applyProtection="1">
      <alignment horizontal="center" vertical="center" textRotation="255"/>
      <protection/>
    </xf>
    <xf numFmtId="0" fontId="106" fillId="16" borderId="19" xfId="0" applyNumberFormat="1" applyFont="1" applyFill="1" applyBorder="1" applyAlignment="1" applyProtection="1">
      <alignment horizontal="center" vertical="center" textRotation="255"/>
      <protection/>
    </xf>
    <xf numFmtId="0" fontId="106" fillId="16" borderId="17" xfId="0" applyNumberFormat="1" applyFont="1" applyFill="1" applyBorder="1" applyAlignment="1" applyProtection="1">
      <alignment horizontal="center" vertical="center" textRotation="255"/>
      <protection/>
    </xf>
    <xf numFmtId="0" fontId="106" fillId="16" borderId="45" xfId="0" applyNumberFormat="1" applyFont="1" applyFill="1" applyBorder="1" applyAlignment="1" applyProtection="1">
      <alignment horizontal="center" vertical="center" textRotation="255"/>
      <protection/>
    </xf>
    <xf numFmtId="0" fontId="106" fillId="16" borderId="22" xfId="0" applyNumberFormat="1" applyFont="1" applyFill="1" applyBorder="1" applyAlignment="1" applyProtection="1">
      <alignment horizontal="center" vertical="center" textRotation="255"/>
      <protection/>
    </xf>
    <xf numFmtId="0" fontId="98" fillId="33" borderId="20" xfId="0" applyNumberFormat="1" applyFont="1" applyFill="1" applyBorder="1" applyAlignment="1" applyProtection="1">
      <alignment horizontal="center" vertical="center" shrinkToFit="1"/>
      <protection locked="0"/>
    </xf>
    <xf numFmtId="0" fontId="98" fillId="33" borderId="12" xfId="0" applyNumberFormat="1" applyFont="1" applyFill="1" applyBorder="1" applyAlignment="1" applyProtection="1">
      <alignment horizontal="center" vertical="center" shrinkToFit="1"/>
      <protection locked="0"/>
    </xf>
    <xf numFmtId="0" fontId="98" fillId="33" borderId="24" xfId="0" applyNumberFormat="1" applyFont="1" applyFill="1" applyBorder="1" applyAlignment="1" applyProtection="1">
      <alignment horizontal="center" vertical="center" shrinkToFit="1"/>
      <protection locked="0"/>
    </xf>
    <xf numFmtId="0" fontId="103" fillId="33" borderId="46" xfId="0" applyFont="1" applyFill="1" applyBorder="1" applyAlignment="1" applyProtection="1">
      <alignment horizontal="center" vertical="center" shrinkToFit="1"/>
      <protection/>
    </xf>
    <xf numFmtId="0" fontId="103" fillId="33" borderId="47" xfId="0" applyFont="1" applyFill="1" applyBorder="1" applyAlignment="1" applyProtection="1">
      <alignment horizontal="center" vertical="center" shrinkToFit="1"/>
      <protection/>
    </xf>
    <xf numFmtId="0" fontId="103" fillId="33" borderId="48" xfId="0" applyFont="1" applyFill="1" applyBorder="1" applyAlignment="1" applyProtection="1">
      <alignment horizontal="center" vertical="center" shrinkToFit="1"/>
      <protection/>
    </xf>
    <xf numFmtId="38" fontId="98" fillId="33" borderId="46" xfId="49" applyFont="1" applyFill="1" applyBorder="1" applyAlignment="1" applyProtection="1">
      <alignment horizontal="center" vertical="center" shrinkToFit="1"/>
      <protection locked="0"/>
    </xf>
    <xf numFmtId="38" fontId="98" fillId="33" borderId="47" xfId="49" applyFont="1" applyFill="1" applyBorder="1" applyAlignment="1" applyProtection="1">
      <alignment horizontal="center" vertical="center" shrinkToFit="1"/>
      <protection locked="0"/>
    </xf>
    <xf numFmtId="38" fontId="114" fillId="33" borderId="49" xfId="49" applyFont="1" applyFill="1" applyBorder="1" applyAlignment="1" applyProtection="1">
      <alignment horizontal="center" vertical="center" shrinkToFit="1"/>
      <protection/>
    </xf>
    <xf numFmtId="38" fontId="114" fillId="33" borderId="25" xfId="49" applyFont="1" applyFill="1" applyBorder="1" applyAlignment="1" applyProtection="1">
      <alignment horizontal="center" vertical="center" shrinkToFit="1"/>
      <protection/>
    </xf>
    <xf numFmtId="38" fontId="114" fillId="33" borderId="50" xfId="49" applyFont="1" applyFill="1" applyBorder="1" applyAlignment="1" applyProtection="1">
      <alignment horizontal="center" vertical="center" shrinkToFit="1"/>
      <protection/>
    </xf>
    <xf numFmtId="0" fontId="114" fillId="33" borderId="20" xfId="0" applyNumberFormat="1" applyFont="1" applyFill="1" applyBorder="1" applyAlignment="1" applyProtection="1">
      <alignment horizontal="center" vertical="center" shrinkToFit="1"/>
      <protection/>
    </xf>
    <xf numFmtId="0" fontId="114" fillId="33" borderId="12" xfId="0" applyNumberFormat="1" applyFont="1" applyFill="1" applyBorder="1" applyAlignment="1" applyProtection="1">
      <alignment horizontal="center" vertical="center" shrinkToFit="1"/>
      <protection/>
    </xf>
    <xf numFmtId="0" fontId="114" fillId="33" borderId="16" xfId="0" applyNumberFormat="1" applyFont="1" applyFill="1" applyBorder="1" applyAlignment="1" applyProtection="1">
      <alignment horizontal="center" vertical="center" shrinkToFit="1"/>
      <protection/>
    </xf>
    <xf numFmtId="0" fontId="114" fillId="33" borderId="24" xfId="0" applyNumberFormat="1" applyFont="1" applyFill="1" applyBorder="1" applyAlignment="1" applyProtection="1">
      <alignment horizontal="center" vertical="center" shrinkToFit="1"/>
      <protection/>
    </xf>
    <xf numFmtId="0" fontId="114" fillId="33" borderId="13" xfId="0" applyNumberFormat="1" applyFont="1" applyFill="1" applyBorder="1" applyAlignment="1" applyProtection="1">
      <alignment horizontal="center" vertical="center" shrinkToFit="1"/>
      <protection/>
    </xf>
    <xf numFmtId="0" fontId="114" fillId="33" borderId="18" xfId="0" applyNumberFormat="1" applyFont="1" applyFill="1" applyBorder="1" applyAlignment="1" applyProtection="1">
      <alignment horizontal="center" vertical="center" shrinkToFit="1"/>
      <protection/>
    </xf>
    <xf numFmtId="0" fontId="114" fillId="33" borderId="49" xfId="0" applyNumberFormat="1" applyFont="1" applyFill="1" applyBorder="1" applyAlignment="1" applyProtection="1">
      <alignment horizontal="center" vertical="center" shrinkToFit="1"/>
      <protection/>
    </xf>
    <xf numFmtId="0" fontId="114" fillId="33" borderId="25" xfId="0" applyNumberFormat="1" applyFont="1" applyFill="1" applyBorder="1" applyAlignment="1" applyProtection="1">
      <alignment horizontal="center" vertical="center" shrinkToFit="1"/>
      <protection/>
    </xf>
    <xf numFmtId="0" fontId="114" fillId="33" borderId="44" xfId="0" applyNumberFormat="1" applyFont="1" applyFill="1" applyBorder="1" applyAlignment="1" applyProtection="1">
      <alignment horizontal="center" vertical="center" shrinkToFit="1"/>
      <protection/>
    </xf>
    <xf numFmtId="0" fontId="114" fillId="33" borderId="20" xfId="0" applyNumberFormat="1" applyFont="1" applyFill="1" applyBorder="1" applyAlignment="1" applyProtection="1">
      <alignment horizontal="center" vertical="center"/>
      <protection/>
    </xf>
    <xf numFmtId="0" fontId="114" fillId="33" borderId="12" xfId="0" applyNumberFormat="1" applyFont="1" applyFill="1" applyBorder="1" applyAlignment="1" applyProtection="1">
      <alignment horizontal="center" vertical="center"/>
      <protection/>
    </xf>
    <xf numFmtId="0" fontId="114" fillId="33" borderId="16" xfId="0" applyNumberFormat="1" applyFont="1" applyFill="1" applyBorder="1" applyAlignment="1" applyProtection="1">
      <alignment horizontal="center" vertical="center"/>
      <protection/>
    </xf>
    <xf numFmtId="0" fontId="114" fillId="33" borderId="21" xfId="0" applyNumberFormat="1" applyFont="1" applyFill="1" applyBorder="1" applyAlignment="1" applyProtection="1">
      <alignment horizontal="center" vertical="center"/>
      <protection/>
    </xf>
    <xf numFmtId="0" fontId="114" fillId="33" borderId="11" xfId="0" applyNumberFormat="1" applyFont="1" applyFill="1" applyBorder="1" applyAlignment="1" applyProtection="1">
      <alignment horizontal="center" vertical="center"/>
      <protection/>
    </xf>
    <xf numFmtId="0" fontId="114" fillId="33" borderId="22" xfId="0" applyNumberFormat="1" applyFont="1" applyFill="1" applyBorder="1" applyAlignment="1" applyProtection="1">
      <alignment horizontal="center" vertical="center"/>
      <protection/>
    </xf>
    <xf numFmtId="0" fontId="104" fillId="16" borderId="51" xfId="0" applyNumberFormat="1" applyFont="1" applyFill="1" applyBorder="1" applyAlignment="1" applyProtection="1">
      <alignment horizontal="center" vertical="center"/>
      <protection/>
    </xf>
    <xf numFmtId="0" fontId="104" fillId="16" borderId="52" xfId="0" applyNumberFormat="1" applyFont="1" applyFill="1" applyBorder="1" applyAlignment="1" applyProtection="1">
      <alignment horizontal="center" vertical="center"/>
      <protection/>
    </xf>
    <xf numFmtId="0" fontId="104" fillId="16" borderId="53" xfId="0" applyNumberFormat="1" applyFont="1" applyFill="1" applyBorder="1" applyAlignment="1" applyProtection="1">
      <alignment horizontal="center" vertical="center"/>
      <protection/>
    </xf>
    <xf numFmtId="0" fontId="104" fillId="16" borderId="54" xfId="0" applyNumberFormat="1" applyFont="1" applyFill="1" applyBorder="1" applyAlignment="1" applyProtection="1">
      <alignment horizontal="center" vertical="center"/>
      <protection/>
    </xf>
    <xf numFmtId="0" fontId="114" fillId="33" borderId="55" xfId="0" applyNumberFormat="1" applyFont="1" applyFill="1" applyBorder="1" applyAlignment="1" applyProtection="1">
      <alignment horizontal="center" vertical="center"/>
      <protection/>
    </xf>
    <xf numFmtId="0" fontId="114" fillId="33" borderId="39" xfId="0" applyNumberFormat="1" applyFont="1" applyFill="1" applyBorder="1" applyAlignment="1" applyProtection="1">
      <alignment horizontal="center" vertical="center"/>
      <protection/>
    </xf>
    <xf numFmtId="0" fontId="114" fillId="33" borderId="56" xfId="0" applyNumberFormat="1" applyFont="1" applyFill="1" applyBorder="1" applyAlignment="1" applyProtection="1">
      <alignment horizontal="center" vertical="center"/>
      <protection/>
    </xf>
    <xf numFmtId="0" fontId="114" fillId="33" borderId="45" xfId="0" applyNumberFormat="1" applyFont="1" applyFill="1" applyBorder="1" applyAlignment="1" applyProtection="1">
      <alignment horizontal="center" vertical="center"/>
      <protection/>
    </xf>
    <xf numFmtId="0" fontId="115" fillId="16" borderId="10" xfId="0" applyNumberFormat="1" applyFont="1" applyFill="1" applyBorder="1" applyAlignment="1" applyProtection="1">
      <alignment horizontal="center" vertical="center" wrapText="1"/>
      <protection/>
    </xf>
    <xf numFmtId="0" fontId="116" fillId="0" borderId="0" xfId="0" applyNumberFormat="1" applyFont="1" applyAlignment="1" applyProtection="1">
      <alignment horizontal="center" vertical="center" wrapText="1"/>
      <protection/>
    </xf>
    <xf numFmtId="0" fontId="116" fillId="0" borderId="0" xfId="0" applyNumberFormat="1" applyFont="1" applyAlignment="1" applyProtection="1">
      <alignment horizontal="center" vertical="center"/>
      <protection/>
    </xf>
    <xf numFmtId="0" fontId="114" fillId="33" borderId="23" xfId="0" applyNumberFormat="1" applyFont="1" applyFill="1" applyBorder="1" applyAlignment="1" applyProtection="1">
      <alignment horizontal="center" vertical="center" shrinkToFit="1"/>
      <protection/>
    </xf>
    <xf numFmtId="0" fontId="114" fillId="33" borderId="0" xfId="0" applyNumberFormat="1" applyFont="1" applyFill="1" applyBorder="1" applyAlignment="1" applyProtection="1">
      <alignment horizontal="center" vertical="center" shrinkToFit="1"/>
      <protection/>
    </xf>
    <xf numFmtId="0" fontId="114" fillId="33" borderId="17" xfId="0" applyNumberFormat="1" applyFont="1" applyFill="1" applyBorder="1" applyAlignment="1" applyProtection="1">
      <alignment horizontal="center" vertical="center" shrinkToFit="1"/>
      <protection/>
    </xf>
    <xf numFmtId="0" fontId="114" fillId="33" borderId="50" xfId="0" applyNumberFormat="1" applyFont="1" applyFill="1" applyBorder="1" applyAlignment="1" applyProtection="1">
      <alignment horizontal="center" vertical="center" shrinkToFit="1"/>
      <protection/>
    </xf>
    <xf numFmtId="0" fontId="114" fillId="33" borderId="37" xfId="0" applyNumberFormat="1" applyFont="1" applyFill="1" applyBorder="1" applyAlignment="1" applyProtection="1">
      <alignment horizontal="center" vertical="center" shrinkToFit="1"/>
      <protection/>
    </xf>
    <xf numFmtId="0" fontId="104" fillId="16" borderId="57" xfId="0" applyNumberFormat="1" applyFont="1" applyFill="1" applyBorder="1" applyAlignment="1" applyProtection="1">
      <alignment horizontal="center" vertical="center" textRotation="255"/>
      <protection/>
    </xf>
    <xf numFmtId="0" fontId="104" fillId="16" borderId="26" xfId="0" applyNumberFormat="1" applyFont="1" applyFill="1" applyBorder="1" applyAlignment="1" applyProtection="1">
      <alignment horizontal="center" vertical="center" textRotation="255"/>
      <protection/>
    </xf>
    <xf numFmtId="0" fontId="104" fillId="16" borderId="58" xfId="0" applyNumberFormat="1" applyFont="1" applyFill="1" applyBorder="1" applyAlignment="1" applyProtection="1">
      <alignment horizontal="center" vertical="center" textRotation="255"/>
      <protection/>
    </xf>
    <xf numFmtId="0" fontId="104" fillId="16" borderId="10" xfId="0" applyNumberFormat="1" applyFont="1" applyFill="1" applyBorder="1" applyAlignment="1" applyProtection="1">
      <alignment horizontal="center" vertical="center" textRotation="255"/>
      <protection/>
    </xf>
    <xf numFmtId="0" fontId="104" fillId="16" borderId="59" xfId="0" applyNumberFormat="1" applyFont="1" applyFill="1" applyBorder="1" applyAlignment="1" applyProtection="1">
      <alignment horizontal="center" vertical="center" textRotation="255"/>
      <protection/>
    </xf>
    <xf numFmtId="0" fontId="104" fillId="16" borderId="14" xfId="0" applyNumberFormat="1" applyFont="1" applyFill="1" applyBorder="1" applyAlignment="1" applyProtection="1">
      <alignment horizontal="center" vertical="center" textRotation="255"/>
      <protection/>
    </xf>
    <xf numFmtId="0" fontId="104" fillId="16" borderId="60" xfId="0" applyNumberFormat="1" applyFont="1" applyFill="1" applyBorder="1" applyAlignment="1" applyProtection="1">
      <alignment horizontal="center" vertical="center"/>
      <protection/>
    </xf>
    <xf numFmtId="0" fontId="117" fillId="33" borderId="0" xfId="0" applyNumberFormat="1" applyFont="1" applyFill="1" applyBorder="1" applyAlignment="1" applyProtection="1">
      <alignment horizontal="left"/>
      <protection/>
    </xf>
    <xf numFmtId="0" fontId="117" fillId="33" borderId="11" xfId="0" applyNumberFormat="1" applyFont="1" applyFill="1" applyBorder="1" applyAlignment="1" applyProtection="1">
      <alignment horizontal="left"/>
      <protection/>
    </xf>
    <xf numFmtId="0" fontId="104" fillId="16" borderId="61" xfId="0" applyNumberFormat="1" applyFont="1" applyFill="1" applyBorder="1" applyAlignment="1" applyProtection="1">
      <alignment horizontal="center" vertical="center"/>
      <protection/>
    </xf>
    <xf numFmtId="0" fontId="104" fillId="16" borderId="62" xfId="0" applyNumberFormat="1" applyFont="1" applyFill="1" applyBorder="1" applyAlignment="1" applyProtection="1">
      <alignment horizontal="center" vertical="center"/>
      <protection/>
    </xf>
    <xf numFmtId="0" fontId="104" fillId="16" borderId="63" xfId="0" applyNumberFormat="1" applyFont="1" applyFill="1" applyBorder="1" applyAlignment="1" applyProtection="1">
      <alignment horizontal="center" vertical="center"/>
      <protection/>
    </xf>
    <xf numFmtId="0" fontId="104" fillId="16" borderId="64" xfId="0" applyNumberFormat="1" applyFont="1" applyFill="1" applyBorder="1" applyAlignment="1" applyProtection="1">
      <alignment horizontal="center" vertical="center"/>
      <protection/>
    </xf>
    <xf numFmtId="0" fontId="104" fillId="16" borderId="65" xfId="0" applyNumberFormat="1" applyFont="1" applyFill="1" applyBorder="1" applyAlignment="1" applyProtection="1">
      <alignment horizontal="center" vertical="center"/>
      <protection/>
    </xf>
    <xf numFmtId="0" fontId="22" fillId="0" borderId="43" xfId="0" applyNumberFormat="1" applyFont="1" applyBorder="1" applyAlignment="1" applyProtection="1">
      <alignment horizontal="left" vertical="center" shrinkToFit="1"/>
      <protection/>
    </xf>
    <xf numFmtId="0" fontId="22" fillId="0" borderId="25" xfId="0" applyNumberFormat="1" applyFont="1" applyBorder="1" applyAlignment="1" applyProtection="1">
      <alignment horizontal="left" vertical="center" shrinkToFit="1"/>
      <protection/>
    </xf>
    <xf numFmtId="0" fontId="22" fillId="0" borderId="50" xfId="0" applyNumberFormat="1" applyFont="1" applyBorder="1" applyAlignment="1" applyProtection="1">
      <alignment horizontal="left" vertical="center" shrinkToFit="1"/>
      <protection/>
    </xf>
    <xf numFmtId="0" fontId="103" fillId="33" borderId="66" xfId="0" applyFont="1" applyFill="1" applyBorder="1" applyAlignment="1" applyProtection="1">
      <alignment horizontal="center" vertical="center" shrinkToFit="1"/>
      <protection/>
    </xf>
    <xf numFmtId="0" fontId="103" fillId="33" borderId="38" xfId="0" applyFont="1" applyFill="1" applyBorder="1" applyAlignment="1" applyProtection="1">
      <alignment horizontal="center" vertical="center" shrinkToFit="1"/>
      <protection/>
    </xf>
    <xf numFmtId="0" fontId="103" fillId="33" borderId="67" xfId="0" applyFont="1" applyFill="1" applyBorder="1" applyAlignment="1" applyProtection="1">
      <alignment horizontal="center" vertical="center" shrinkToFit="1"/>
      <protection/>
    </xf>
    <xf numFmtId="38" fontId="98" fillId="33" borderId="66" xfId="49" applyFont="1" applyFill="1" applyBorder="1" applyAlignment="1" applyProtection="1">
      <alignment horizontal="center" vertical="center" shrinkToFit="1"/>
      <protection locked="0"/>
    </xf>
    <xf numFmtId="38" fontId="98" fillId="33" borderId="38" xfId="49" applyFont="1" applyFill="1" applyBorder="1" applyAlignment="1" applyProtection="1">
      <alignment horizontal="center" vertical="center" shrinkToFit="1"/>
      <protection locked="0"/>
    </xf>
    <xf numFmtId="0" fontId="96" fillId="33" borderId="16" xfId="0" applyNumberFormat="1" applyFont="1" applyFill="1" applyBorder="1" applyAlignment="1" applyProtection="1">
      <alignment horizontal="center"/>
      <protection/>
    </xf>
    <xf numFmtId="0" fontId="96" fillId="33" borderId="22" xfId="0" applyNumberFormat="1" applyFont="1" applyFill="1" applyBorder="1" applyAlignment="1" applyProtection="1">
      <alignment horizontal="center"/>
      <protection/>
    </xf>
    <xf numFmtId="0" fontId="96" fillId="33" borderId="44" xfId="0" applyNumberFormat="1" applyFont="1" applyFill="1" applyBorder="1" applyAlignment="1" applyProtection="1">
      <alignment horizontal="center"/>
      <protection/>
    </xf>
    <xf numFmtId="0" fontId="96" fillId="33" borderId="17" xfId="0" applyNumberFormat="1" applyFont="1" applyFill="1" applyBorder="1" applyAlignment="1" applyProtection="1">
      <alignment horizontal="center"/>
      <protection/>
    </xf>
    <xf numFmtId="0" fontId="114" fillId="33" borderId="21" xfId="0" applyNumberFormat="1" applyFont="1" applyFill="1" applyBorder="1" applyAlignment="1" applyProtection="1">
      <alignment horizontal="center" vertical="center" shrinkToFit="1"/>
      <protection/>
    </xf>
    <xf numFmtId="0" fontId="114" fillId="33" borderId="11" xfId="0" applyNumberFormat="1" applyFont="1" applyFill="1" applyBorder="1" applyAlignment="1" applyProtection="1">
      <alignment horizontal="center" vertical="center" shrinkToFit="1"/>
      <protection/>
    </xf>
    <xf numFmtId="0" fontId="114" fillId="33" borderId="22" xfId="0" applyNumberFormat="1" applyFont="1" applyFill="1" applyBorder="1" applyAlignment="1" applyProtection="1">
      <alignment horizontal="center" vertical="center" shrinkToFit="1"/>
      <protection/>
    </xf>
    <xf numFmtId="0" fontId="95" fillId="33" borderId="47" xfId="0" applyNumberFormat="1" applyFont="1" applyFill="1" applyBorder="1" applyAlignment="1" applyProtection="1">
      <alignment horizontal="center" vertical="center" shrinkToFit="1"/>
      <protection/>
    </xf>
    <xf numFmtId="0" fontId="98" fillId="33" borderId="49" xfId="0" applyNumberFormat="1" applyFont="1" applyFill="1" applyBorder="1" applyAlignment="1" applyProtection="1">
      <alignment horizontal="center" vertical="center" shrinkToFit="1"/>
      <protection locked="0"/>
    </xf>
    <xf numFmtId="0" fontId="96" fillId="33" borderId="25" xfId="0" applyNumberFormat="1" applyFont="1" applyFill="1" applyBorder="1" applyAlignment="1" applyProtection="1">
      <alignment horizontal="center" shrinkToFit="1"/>
      <protection/>
    </xf>
    <xf numFmtId="0" fontId="96" fillId="33" borderId="13" xfId="0" applyNumberFormat="1" applyFont="1" applyFill="1" applyBorder="1" applyAlignment="1" applyProtection="1">
      <alignment horizontal="center" shrinkToFit="1"/>
      <protection/>
    </xf>
    <xf numFmtId="0" fontId="96" fillId="33" borderId="50" xfId="0" applyNumberFormat="1" applyFont="1" applyFill="1" applyBorder="1" applyAlignment="1" applyProtection="1">
      <alignment horizontal="center" shrinkToFit="1"/>
      <protection/>
    </xf>
    <xf numFmtId="0" fontId="96" fillId="33" borderId="37" xfId="0" applyNumberFormat="1" applyFont="1" applyFill="1" applyBorder="1" applyAlignment="1" applyProtection="1">
      <alignment horizontal="center" shrinkToFit="1"/>
      <protection/>
    </xf>
    <xf numFmtId="0" fontId="95" fillId="33" borderId="68" xfId="0" applyNumberFormat="1" applyFont="1" applyFill="1" applyBorder="1" applyAlignment="1" applyProtection="1">
      <alignment horizontal="center" vertical="center" shrinkToFit="1"/>
      <protection/>
    </xf>
    <xf numFmtId="0" fontId="104" fillId="33" borderId="55" xfId="0" applyNumberFormat="1" applyFont="1" applyFill="1" applyBorder="1" applyAlignment="1" applyProtection="1">
      <alignment horizontal="center"/>
      <protection/>
    </xf>
    <xf numFmtId="0" fontId="104" fillId="33" borderId="39" xfId="0" applyNumberFormat="1" applyFont="1" applyFill="1" applyBorder="1" applyAlignment="1" applyProtection="1">
      <alignment horizontal="center"/>
      <protection/>
    </xf>
    <xf numFmtId="0" fontId="104" fillId="16" borderId="43" xfId="0" applyNumberFormat="1" applyFont="1" applyFill="1" applyBorder="1" applyAlignment="1" applyProtection="1">
      <alignment horizontal="center" vertical="center" textRotation="255"/>
      <protection/>
    </xf>
    <xf numFmtId="0" fontId="104" fillId="16" borderId="44" xfId="0" applyNumberFormat="1" applyFont="1" applyFill="1" applyBorder="1" applyAlignment="1" applyProtection="1">
      <alignment horizontal="center" vertical="center" textRotation="255"/>
      <protection/>
    </xf>
    <xf numFmtId="0" fontId="104" fillId="16" borderId="19" xfId="0" applyNumberFormat="1" applyFont="1" applyFill="1" applyBorder="1" applyAlignment="1" applyProtection="1">
      <alignment horizontal="center" vertical="center" textRotation="255"/>
      <protection/>
    </xf>
    <xf numFmtId="0" fontId="104" fillId="16" borderId="17" xfId="0" applyNumberFormat="1" applyFont="1" applyFill="1" applyBorder="1" applyAlignment="1" applyProtection="1">
      <alignment horizontal="center" vertical="center" textRotation="255"/>
      <protection/>
    </xf>
    <xf numFmtId="0" fontId="104" fillId="16" borderId="45" xfId="0" applyNumberFormat="1" applyFont="1" applyFill="1" applyBorder="1" applyAlignment="1" applyProtection="1">
      <alignment horizontal="center" vertical="center" textRotation="255"/>
      <protection/>
    </xf>
    <xf numFmtId="0" fontId="104" fillId="16" borderId="22" xfId="0" applyNumberFormat="1" applyFont="1" applyFill="1" applyBorder="1" applyAlignment="1" applyProtection="1">
      <alignment horizontal="center" vertical="center" textRotation="255"/>
      <protection/>
    </xf>
    <xf numFmtId="0" fontId="96" fillId="33" borderId="25" xfId="0" applyNumberFormat="1" applyFont="1" applyFill="1" applyBorder="1" applyAlignment="1" applyProtection="1">
      <alignment horizontal="center"/>
      <protection/>
    </xf>
    <xf numFmtId="0" fontId="96" fillId="33" borderId="0" xfId="0" applyNumberFormat="1" applyFont="1" applyFill="1" applyBorder="1" applyAlignment="1" applyProtection="1">
      <alignment horizontal="center"/>
      <protection/>
    </xf>
    <xf numFmtId="0" fontId="96" fillId="33" borderId="12" xfId="0" applyNumberFormat="1" applyFont="1" applyFill="1" applyBorder="1" applyAlignment="1" applyProtection="1">
      <alignment horizontal="center"/>
      <protection/>
    </xf>
    <xf numFmtId="0" fontId="96" fillId="33" borderId="11" xfId="0" applyNumberFormat="1" applyFont="1" applyFill="1" applyBorder="1" applyAlignment="1" applyProtection="1">
      <alignment horizontal="center"/>
      <protection/>
    </xf>
    <xf numFmtId="0" fontId="114" fillId="33" borderId="55" xfId="0" applyNumberFormat="1" applyFont="1" applyFill="1" applyBorder="1" applyAlignment="1" applyProtection="1">
      <alignment horizontal="center" vertical="center" shrinkToFit="1"/>
      <protection/>
    </xf>
    <xf numFmtId="0" fontId="114" fillId="33" borderId="39" xfId="0" applyNumberFormat="1" applyFont="1" applyFill="1" applyBorder="1" applyAlignment="1" applyProtection="1">
      <alignment horizontal="center" vertical="center" shrinkToFit="1"/>
      <protection/>
    </xf>
    <xf numFmtId="0" fontId="114" fillId="33" borderId="10" xfId="0" applyNumberFormat="1" applyFont="1" applyFill="1" applyBorder="1" applyAlignment="1" applyProtection="1">
      <alignment horizontal="center" vertical="center" shrinkToFit="1"/>
      <protection/>
    </xf>
    <xf numFmtId="0" fontId="114" fillId="33" borderId="14" xfId="0" applyNumberFormat="1" applyFont="1" applyFill="1" applyBorder="1" applyAlignment="1" applyProtection="1">
      <alignment horizontal="center" vertical="center" shrinkToFit="1"/>
      <protection/>
    </xf>
    <xf numFmtId="0" fontId="96" fillId="33" borderId="50" xfId="0" applyNumberFormat="1" applyFont="1" applyFill="1" applyBorder="1" applyAlignment="1" applyProtection="1">
      <alignment horizontal="center"/>
      <protection/>
    </xf>
    <xf numFmtId="0" fontId="96" fillId="33" borderId="36" xfId="0" applyNumberFormat="1" applyFont="1" applyFill="1" applyBorder="1" applyAlignment="1" applyProtection="1">
      <alignment horizontal="center"/>
      <protection/>
    </xf>
    <xf numFmtId="0" fontId="96" fillId="33" borderId="55" xfId="0" applyNumberFormat="1" applyFont="1" applyFill="1" applyBorder="1" applyAlignment="1" applyProtection="1">
      <alignment horizontal="center"/>
      <protection/>
    </xf>
    <xf numFmtId="0" fontId="96" fillId="33" borderId="37" xfId="0" applyNumberFormat="1" applyFont="1" applyFill="1" applyBorder="1" applyAlignment="1" applyProtection="1">
      <alignment horizontal="center"/>
      <protection/>
    </xf>
    <xf numFmtId="38" fontId="114" fillId="33" borderId="20" xfId="49" applyFont="1" applyFill="1" applyBorder="1" applyAlignment="1" applyProtection="1">
      <alignment horizontal="center" vertical="center" shrinkToFit="1"/>
      <protection/>
    </xf>
    <xf numFmtId="38" fontId="114" fillId="33" borderId="12" xfId="49" applyFont="1" applyFill="1" applyBorder="1" applyAlignment="1" applyProtection="1">
      <alignment horizontal="center" vertical="center" shrinkToFit="1"/>
      <protection/>
    </xf>
    <xf numFmtId="38" fontId="114" fillId="33" borderId="55" xfId="49" applyFont="1" applyFill="1" applyBorder="1" applyAlignment="1" applyProtection="1">
      <alignment horizontal="center" vertical="center" shrinkToFit="1"/>
      <protection/>
    </xf>
    <xf numFmtId="0" fontId="96" fillId="33" borderId="18" xfId="0" applyNumberFormat="1" applyFont="1" applyFill="1" applyBorder="1" applyAlignment="1" applyProtection="1">
      <alignment horizontal="center"/>
      <protection/>
    </xf>
    <xf numFmtId="0" fontId="114" fillId="33" borderId="49" xfId="0" applyNumberFormat="1" applyFont="1" applyFill="1" applyBorder="1" applyAlignment="1" applyProtection="1">
      <alignment horizontal="center" vertical="center"/>
      <protection/>
    </xf>
    <xf numFmtId="0" fontId="114" fillId="33" borderId="25" xfId="0" applyNumberFormat="1" applyFont="1" applyFill="1" applyBorder="1" applyAlignment="1" applyProtection="1">
      <alignment horizontal="center" vertical="center"/>
      <protection/>
    </xf>
    <xf numFmtId="0" fontId="114" fillId="33" borderId="24" xfId="0" applyNumberFormat="1" applyFont="1" applyFill="1" applyBorder="1" applyAlignment="1" applyProtection="1">
      <alignment horizontal="center" vertical="center"/>
      <protection/>
    </xf>
    <xf numFmtId="0" fontId="114" fillId="33" borderId="13" xfId="0" applyNumberFormat="1" applyFont="1" applyFill="1" applyBorder="1" applyAlignment="1" applyProtection="1">
      <alignment horizontal="center" vertical="center"/>
      <protection/>
    </xf>
    <xf numFmtId="0" fontId="104" fillId="33" borderId="50" xfId="0" applyNumberFormat="1" applyFont="1" applyFill="1" applyBorder="1" applyAlignment="1" applyProtection="1">
      <alignment horizontal="center"/>
      <protection/>
    </xf>
    <xf numFmtId="0" fontId="104" fillId="33" borderId="37" xfId="0" applyNumberFormat="1" applyFont="1" applyFill="1" applyBorder="1" applyAlignment="1" applyProtection="1">
      <alignment horizontal="center"/>
      <protection/>
    </xf>
    <xf numFmtId="0" fontId="18" fillId="33" borderId="12" xfId="0" applyNumberFormat="1" applyFont="1" applyFill="1" applyBorder="1" applyAlignment="1" applyProtection="1">
      <alignment horizontal="left" vertical="center"/>
      <protection/>
    </xf>
    <xf numFmtId="0" fontId="18" fillId="33" borderId="55" xfId="0" applyNumberFormat="1" applyFont="1" applyFill="1" applyBorder="1" applyAlignment="1" applyProtection="1">
      <alignment horizontal="left" vertical="center"/>
      <protection/>
    </xf>
    <xf numFmtId="0" fontId="18" fillId="33" borderId="11" xfId="0" applyNumberFormat="1" applyFont="1" applyFill="1" applyBorder="1" applyAlignment="1" applyProtection="1">
      <alignment horizontal="left" vertical="center"/>
      <protection/>
    </xf>
    <xf numFmtId="0" fontId="18" fillId="33" borderId="39" xfId="0" applyNumberFormat="1" applyFont="1" applyFill="1" applyBorder="1" applyAlignment="1" applyProtection="1">
      <alignment horizontal="left" vertical="center"/>
      <protection/>
    </xf>
    <xf numFmtId="0" fontId="96" fillId="33" borderId="13" xfId="0" applyNumberFormat="1" applyFont="1" applyFill="1" applyBorder="1" applyAlignment="1" applyProtection="1">
      <alignment horizontal="center"/>
      <protection/>
    </xf>
    <xf numFmtId="0" fontId="114" fillId="33" borderId="15" xfId="0" applyNumberFormat="1" applyFont="1" applyFill="1" applyBorder="1" applyAlignment="1" applyProtection="1">
      <alignment horizontal="center" vertical="center" shrinkToFit="1"/>
      <protection/>
    </xf>
    <xf numFmtId="0" fontId="18" fillId="33" borderId="55" xfId="0" applyNumberFormat="1" applyFont="1" applyFill="1" applyBorder="1" applyAlignment="1" applyProtection="1">
      <alignment horizontal="center"/>
      <protection/>
    </xf>
    <xf numFmtId="0" fontId="18" fillId="33" borderId="37" xfId="0" applyNumberFormat="1" applyFont="1" applyFill="1" applyBorder="1" applyAlignment="1" applyProtection="1">
      <alignment horizontal="center"/>
      <protection/>
    </xf>
    <xf numFmtId="38" fontId="32" fillId="33" borderId="20" xfId="49" applyFont="1" applyFill="1" applyBorder="1" applyAlignment="1" applyProtection="1">
      <alignment horizontal="center" vertical="center" shrinkToFit="1"/>
      <protection/>
    </xf>
    <xf numFmtId="38" fontId="32" fillId="33" borderId="12" xfId="49" applyFont="1" applyFill="1" applyBorder="1" applyAlignment="1" applyProtection="1">
      <alignment horizontal="center" vertical="center" shrinkToFit="1"/>
      <protection/>
    </xf>
    <xf numFmtId="38" fontId="32" fillId="33" borderId="55" xfId="49" applyFont="1" applyFill="1" applyBorder="1" applyAlignment="1" applyProtection="1">
      <alignment horizontal="center" vertical="center" shrinkToFit="1"/>
      <protection/>
    </xf>
    <xf numFmtId="38" fontId="32" fillId="33" borderId="24" xfId="49" applyFont="1" applyFill="1" applyBorder="1" applyAlignment="1" applyProtection="1">
      <alignment horizontal="center" vertical="center" shrinkToFit="1"/>
      <protection/>
    </xf>
    <xf numFmtId="38" fontId="32" fillId="33" borderId="13" xfId="49" applyFont="1" applyFill="1" applyBorder="1" applyAlignment="1" applyProtection="1">
      <alignment horizontal="center" vertical="center" shrinkToFit="1"/>
      <protection/>
    </xf>
    <xf numFmtId="38" fontId="32" fillId="33" borderId="37" xfId="49" applyFont="1" applyFill="1" applyBorder="1" applyAlignment="1" applyProtection="1">
      <alignment horizontal="center" vertical="center" shrinkToFit="1"/>
      <protection/>
    </xf>
    <xf numFmtId="0" fontId="18" fillId="33" borderId="50" xfId="0" applyNumberFormat="1" applyFont="1" applyFill="1" applyBorder="1" applyAlignment="1" applyProtection="1">
      <alignment horizontal="center"/>
      <protection/>
    </xf>
    <xf numFmtId="38" fontId="32" fillId="33" borderId="49" xfId="49" applyFont="1" applyFill="1" applyBorder="1" applyAlignment="1" applyProtection="1">
      <alignment horizontal="center" vertical="center" shrinkToFit="1"/>
      <protection/>
    </xf>
    <xf numFmtId="38" fontId="32" fillId="33" borderId="25" xfId="49" applyFont="1" applyFill="1" applyBorder="1" applyAlignment="1" applyProtection="1">
      <alignment horizontal="center" vertical="center" shrinkToFit="1"/>
      <protection/>
    </xf>
    <xf numFmtId="38" fontId="32" fillId="33" borderId="50" xfId="49" applyFont="1" applyFill="1" applyBorder="1" applyAlignment="1" applyProtection="1">
      <alignment horizontal="center" vertical="center" shrinkToFit="1"/>
      <protection/>
    </xf>
    <xf numFmtId="0" fontId="12" fillId="16" borderId="43" xfId="0" applyNumberFormat="1" applyFont="1" applyFill="1" applyBorder="1" applyAlignment="1" applyProtection="1">
      <alignment horizontal="center" vertical="center" textRotation="255"/>
      <protection/>
    </xf>
    <xf numFmtId="0" fontId="12" fillId="16" borderId="44" xfId="0" applyNumberFormat="1" applyFont="1" applyFill="1" applyBorder="1" applyAlignment="1" applyProtection="1">
      <alignment horizontal="center" vertical="center" textRotation="255"/>
      <protection/>
    </xf>
    <xf numFmtId="0" fontId="12" fillId="16" borderId="19" xfId="0" applyNumberFormat="1" applyFont="1" applyFill="1" applyBorder="1" applyAlignment="1" applyProtection="1">
      <alignment horizontal="center" vertical="center" textRotation="255"/>
      <protection/>
    </xf>
    <xf numFmtId="0" fontId="12" fillId="16" borderId="17" xfId="0" applyNumberFormat="1" applyFont="1" applyFill="1" applyBorder="1" applyAlignment="1" applyProtection="1">
      <alignment horizontal="center" vertical="center" textRotation="255"/>
      <protection/>
    </xf>
    <xf numFmtId="0" fontId="12" fillId="16" borderId="45" xfId="0" applyNumberFormat="1" applyFont="1" applyFill="1" applyBorder="1" applyAlignment="1" applyProtection="1">
      <alignment horizontal="center" vertical="center" textRotation="255"/>
      <protection/>
    </xf>
    <xf numFmtId="0" fontId="12" fillId="16" borderId="22" xfId="0" applyNumberFormat="1" applyFont="1" applyFill="1" applyBorder="1" applyAlignment="1" applyProtection="1">
      <alignment horizontal="center" vertical="center" textRotation="255"/>
      <protection/>
    </xf>
    <xf numFmtId="0" fontId="32" fillId="33" borderId="20" xfId="0" applyNumberFormat="1" applyFont="1" applyFill="1" applyBorder="1" applyAlignment="1" applyProtection="1">
      <alignment horizontal="center" vertical="center" shrinkToFit="1"/>
      <protection/>
    </xf>
    <xf numFmtId="0" fontId="32" fillId="33" borderId="12" xfId="0" applyNumberFormat="1" applyFont="1" applyFill="1" applyBorder="1" applyAlignment="1" applyProtection="1">
      <alignment horizontal="center" vertical="center" shrinkToFit="1"/>
      <protection/>
    </xf>
    <xf numFmtId="0" fontId="32" fillId="33" borderId="16" xfId="0" applyNumberFormat="1" applyFont="1" applyFill="1" applyBorder="1" applyAlignment="1" applyProtection="1">
      <alignment horizontal="center" vertical="center" shrinkToFit="1"/>
      <protection/>
    </xf>
    <xf numFmtId="0" fontId="32" fillId="33" borderId="24" xfId="0" applyNumberFormat="1" applyFont="1" applyFill="1" applyBorder="1" applyAlignment="1" applyProtection="1">
      <alignment horizontal="center" vertical="center" shrinkToFit="1"/>
      <protection/>
    </xf>
    <xf numFmtId="0" fontId="32" fillId="33" borderId="13" xfId="0" applyNumberFormat="1" applyFont="1" applyFill="1" applyBorder="1" applyAlignment="1" applyProtection="1">
      <alignment horizontal="center" vertical="center" shrinkToFit="1"/>
      <protection/>
    </xf>
    <xf numFmtId="0" fontId="32" fillId="33" borderId="18" xfId="0" applyNumberFormat="1" applyFont="1" applyFill="1" applyBorder="1" applyAlignment="1" applyProtection="1">
      <alignment horizontal="center" vertical="center" shrinkToFit="1"/>
      <protection/>
    </xf>
    <xf numFmtId="0" fontId="32" fillId="33" borderId="43" xfId="0" applyNumberFormat="1" applyFont="1" applyFill="1" applyBorder="1" applyAlignment="1" applyProtection="1">
      <alignment horizontal="center" vertical="center" shrinkToFit="1"/>
      <protection/>
    </xf>
    <xf numFmtId="0" fontId="32" fillId="33" borderId="25" xfId="0" applyNumberFormat="1" applyFont="1" applyFill="1" applyBorder="1" applyAlignment="1" applyProtection="1">
      <alignment horizontal="center" vertical="center" shrinkToFit="1"/>
      <protection/>
    </xf>
    <xf numFmtId="0" fontId="32" fillId="33" borderId="69" xfId="0" applyNumberFormat="1" applyFont="1" applyFill="1" applyBorder="1" applyAlignment="1" applyProtection="1">
      <alignment horizontal="center" vertical="center" shrinkToFit="1"/>
      <protection/>
    </xf>
    <xf numFmtId="0" fontId="18" fillId="33" borderId="25" xfId="0" applyNumberFormat="1" applyFont="1" applyFill="1" applyBorder="1" applyAlignment="1" applyProtection="1">
      <alignment horizontal="center"/>
      <protection/>
    </xf>
    <xf numFmtId="0" fontId="18" fillId="33" borderId="13" xfId="0" applyNumberFormat="1" applyFont="1" applyFill="1" applyBorder="1" applyAlignment="1" applyProtection="1">
      <alignment horizontal="center"/>
      <protection/>
    </xf>
    <xf numFmtId="0" fontId="18" fillId="33" borderId="12" xfId="0" applyNumberFormat="1" applyFont="1" applyFill="1" applyBorder="1" applyAlignment="1" applyProtection="1">
      <alignment horizontal="center"/>
      <protection/>
    </xf>
    <xf numFmtId="0" fontId="18" fillId="33" borderId="39" xfId="0" applyNumberFormat="1" applyFont="1" applyFill="1" applyBorder="1" applyAlignment="1" applyProtection="1">
      <alignment horizontal="center"/>
      <protection/>
    </xf>
    <xf numFmtId="38" fontId="114" fillId="33" borderId="21" xfId="49" applyFont="1" applyFill="1" applyBorder="1" applyAlignment="1" applyProtection="1">
      <alignment horizontal="center" vertical="center" shrinkToFit="1"/>
      <protection/>
    </xf>
    <xf numFmtId="38" fontId="114" fillId="33" borderId="11" xfId="49" applyFont="1" applyFill="1" applyBorder="1" applyAlignment="1" applyProtection="1">
      <alignment horizontal="center" vertical="center" shrinkToFit="1"/>
      <protection/>
    </xf>
    <xf numFmtId="38" fontId="114" fillId="33" borderId="39" xfId="49" applyFont="1" applyFill="1" applyBorder="1" applyAlignment="1" applyProtection="1">
      <alignment horizontal="center" vertical="center" shrinkToFit="1"/>
      <protection/>
    </xf>
    <xf numFmtId="0" fontId="32" fillId="33" borderId="49" xfId="0" applyNumberFormat="1" applyFont="1" applyFill="1" applyBorder="1" applyAlignment="1" applyProtection="1">
      <alignment horizontal="center" vertical="center" shrinkToFit="1"/>
      <protection/>
    </xf>
    <xf numFmtId="0" fontId="32" fillId="33" borderId="44" xfId="0" applyNumberFormat="1" applyFont="1" applyFill="1" applyBorder="1" applyAlignment="1" applyProtection="1">
      <alignment horizontal="center" vertical="center" shrinkToFit="1"/>
      <protection/>
    </xf>
    <xf numFmtId="0" fontId="32" fillId="33" borderId="21" xfId="0" applyNumberFormat="1" applyFont="1" applyFill="1" applyBorder="1" applyAlignment="1" applyProtection="1">
      <alignment horizontal="center" vertical="center" shrinkToFit="1"/>
      <protection/>
    </xf>
    <xf numFmtId="0" fontId="32" fillId="33" borderId="11" xfId="0" applyNumberFormat="1" applyFont="1" applyFill="1" applyBorder="1" applyAlignment="1" applyProtection="1">
      <alignment horizontal="center" vertical="center" shrinkToFit="1"/>
      <protection/>
    </xf>
    <xf numFmtId="0" fontId="18" fillId="33" borderId="11" xfId="0" applyNumberFormat="1" applyFont="1" applyFill="1" applyBorder="1" applyAlignment="1" applyProtection="1">
      <alignment horizontal="center"/>
      <protection/>
    </xf>
    <xf numFmtId="0" fontId="114" fillId="33" borderId="50" xfId="0" applyNumberFormat="1" applyFont="1" applyFill="1" applyBorder="1" applyAlignment="1" applyProtection="1">
      <alignment horizontal="center" vertical="center"/>
      <protection/>
    </xf>
    <xf numFmtId="0" fontId="114" fillId="33" borderId="37" xfId="0" applyNumberFormat="1" applyFont="1" applyFill="1" applyBorder="1" applyAlignment="1" applyProtection="1">
      <alignment horizontal="center" vertical="center"/>
      <protection/>
    </xf>
    <xf numFmtId="0" fontId="96" fillId="33" borderId="52" xfId="0" applyNumberFormat="1" applyFont="1" applyFill="1" applyBorder="1" applyAlignment="1" applyProtection="1">
      <alignment horizontal="center"/>
      <protection/>
    </xf>
    <xf numFmtId="0" fontId="96" fillId="33" borderId="70" xfId="0" applyNumberFormat="1" applyFont="1" applyFill="1" applyBorder="1" applyAlignment="1" applyProtection="1">
      <alignment horizontal="center"/>
      <protection/>
    </xf>
    <xf numFmtId="0" fontId="96" fillId="33" borderId="53" xfId="0" applyNumberFormat="1" applyFont="1" applyFill="1" applyBorder="1" applyAlignment="1" applyProtection="1">
      <alignment horizontal="center"/>
      <protection/>
    </xf>
    <xf numFmtId="0" fontId="96" fillId="33" borderId="71" xfId="0" applyNumberFormat="1" applyFont="1" applyFill="1" applyBorder="1" applyAlignment="1" applyProtection="1">
      <alignment horizontal="center"/>
      <protection/>
    </xf>
    <xf numFmtId="0" fontId="114" fillId="33" borderId="52" xfId="0" applyNumberFormat="1" applyFont="1" applyFill="1" applyBorder="1" applyAlignment="1" applyProtection="1">
      <alignment horizontal="center" vertical="center" shrinkToFit="1"/>
      <protection/>
    </xf>
    <xf numFmtId="0" fontId="114" fillId="33" borderId="70" xfId="0" applyNumberFormat="1" applyFont="1" applyFill="1" applyBorder="1" applyAlignment="1" applyProtection="1">
      <alignment horizontal="center" vertical="center" shrinkToFit="1"/>
      <protection/>
    </xf>
    <xf numFmtId="0" fontId="104" fillId="16" borderId="43" xfId="0" applyNumberFormat="1" applyFont="1" applyFill="1" applyBorder="1" applyAlignment="1" applyProtection="1">
      <alignment horizontal="center" vertical="center" textRotation="255" wrapText="1"/>
      <protection/>
    </xf>
    <xf numFmtId="0" fontId="104" fillId="16" borderId="44" xfId="0" applyNumberFormat="1" applyFont="1" applyFill="1" applyBorder="1" applyAlignment="1" applyProtection="1">
      <alignment horizontal="center" vertical="center" textRotation="255" wrapText="1"/>
      <protection/>
    </xf>
    <xf numFmtId="0" fontId="104" fillId="16" borderId="19" xfId="0" applyNumberFormat="1" applyFont="1" applyFill="1" applyBorder="1" applyAlignment="1" applyProtection="1">
      <alignment horizontal="center" vertical="center" textRotation="255" wrapText="1"/>
      <protection/>
    </xf>
    <xf numFmtId="0" fontId="104" fillId="16" borderId="17" xfId="0" applyNumberFormat="1" applyFont="1" applyFill="1" applyBorder="1" applyAlignment="1" applyProtection="1">
      <alignment horizontal="center" vertical="center" textRotation="255" wrapText="1"/>
      <protection/>
    </xf>
    <xf numFmtId="0" fontId="104" fillId="16" borderId="45" xfId="0" applyNumberFormat="1" applyFont="1" applyFill="1" applyBorder="1" applyAlignment="1" applyProtection="1">
      <alignment horizontal="center" vertical="center" textRotation="255" wrapText="1"/>
      <protection/>
    </xf>
    <xf numFmtId="0" fontId="104" fillId="16" borderId="22" xfId="0" applyNumberFormat="1" applyFont="1" applyFill="1" applyBorder="1" applyAlignment="1" applyProtection="1">
      <alignment horizontal="center" vertical="center" textRotation="255" wrapText="1"/>
      <protection/>
    </xf>
    <xf numFmtId="0" fontId="96" fillId="33" borderId="62" xfId="0" applyNumberFormat="1" applyFont="1" applyFill="1" applyBorder="1" applyAlignment="1" applyProtection="1">
      <alignment horizontal="center"/>
      <protection/>
    </xf>
    <xf numFmtId="0" fontId="114" fillId="33" borderId="62" xfId="0" applyNumberFormat="1" applyFont="1" applyFill="1" applyBorder="1" applyAlignment="1" applyProtection="1">
      <alignment horizontal="center" vertical="center" shrinkToFit="1"/>
      <protection/>
    </xf>
    <xf numFmtId="0" fontId="96" fillId="33" borderId="65" xfId="0" applyNumberFormat="1" applyFont="1" applyFill="1" applyBorder="1" applyAlignment="1" applyProtection="1">
      <alignment horizontal="center"/>
      <protection/>
    </xf>
    <xf numFmtId="0" fontId="104" fillId="33" borderId="36" xfId="0" applyNumberFormat="1" applyFont="1" applyFill="1" applyBorder="1" applyAlignment="1" applyProtection="1">
      <alignment horizontal="center"/>
      <protection/>
    </xf>
    <xf numFmtId="0" fontId="98" fillId="33" borderId="23" xfId="0" applyNumberFormat="1" applyFont="1" applyFill="1" applyBorder="1" applyAlignment="1" applyProtection="1">
      <alignment horizontal="center" vertical="top" shrinkToFit="1"/>
      <protection/>
    </xf>
    <xf numFmtId="0" fontId="98" fillId="33" borderId="24" xfId="0" applyNumberFormat="1" applyFont="1" applyFill="1" applyBorder="1" applyAlignment="1" applyProtection="1">
      <alignment horizontal="center" vertical="top" shrinkToFit="1"/>
      <protection/>
    </xf>
    <xf numFmtId="0" fontId="114" fillId="33" borderId="23" xfId="0" applyNumberFormat="1" applyFont="1" applyFill="1" applyBorder="1" applyAlignment="1" applyProtection="1">
      <alignment horizontal="center" vertical="center"/>
      <protection/>
    </xf>
    <xf numFmtId="0" fontId="114" fillId="33" borderId="0" xfId="0" applyNumberFormat="1" applyFont="1" applyFill="1" applyBorder="1" applyAlignment="1" applyProtection="1">
      <alignment horizontal="center" vertical="center"/>
      <protection/>
    </xf>
    <xf numFmtId="0" fontId="114" fillId="33" borderId="36" xfId="0" applyNumberFormat="1" applyFont="1" applyFill="1" applyBorder="1" applyAlignment="1" applyProtection="1">
      <alignment horizontal="center" vertical="center"/>
      <protection/>
    </xf>
    <xf numFmtId="38" fontId="114" fillId="33" borderId="20" xfId="49" applyFont="1" applyFill="1" applyBorder="1" applyAlignment="1" applyProtection="1">
      <alignment horizontal="right" vertical="center" shrinkToFit="1"/>
      <protection/>
    </xf>
    <xf numFmtId="38" fontId="114" fillId="33" borderId="12" xfId="49" applyFont="1" applyFill="1" applyBorder="1" applyAlignment="1" applyProtection="1">
      <alignment horizontal="right" vertical="center" shrinkToFit="1"/>
      <protection/>
    </xf>
    <xf numFmtId="38" fontId="114" fillId="33" borderId="55" xfId="49" applyFont="1" applyFill="1" applyBorder="1" applyAlignment="1" applyProtection="1">
      <alignment horizontal="right" vertical="center" shrinkToFit="1"/>
      <protection/>
    </xf>
    <xf numFmtId="38" fontId="114" fillId="33" borderId="24" xfId="49" applyFont="1" applyFill="1" applyBorder="1" applyAlignment="1" applyProtection="1">
      <alignment horizontal="right" vertical="center" shrinkToFit="1"/>
      <protection/>
    </xf>
    <xf numFmtId="38" fontId="114" fillId="33" borderId="13" xfId="49" applyFont="1" applyFill="1" applyBorder="1" applyAlignment="1" applyProtection="1">
      <alignment horizontal="right" vertical="center" shrinkToFit="1"/>
      <protection/>
    </xf>
    <xf numFmtId="38" fontId="114" fillId="33" borderId="37" xfId="49" applyFont="1" applyFill="1" applyBorder="1" applyAlignment="1" applyProtection="1">
      <alignment horizontal="right" vertical="center" shrinkToFit="1"/>
      <protection/>
    </xf>
    <xf numFmtId="0" fontId="114" fillId="33" borderId="0" xfId="0" applyNumberFormat="1" applyFont="1" applyFill="1" applyBorder="1" applyAlignment="1" applyProtection="1">
      <alignment horizontal="center" shrinkToFit="1"/>
      <protection/>
    </xf>
    <xf numFmtId="0" fontId="114" fillId="33" borderId="13" xfId="0" applyNumberFormat="1" applyFont="1" applyFill="1" applyBorder="1" applyAlignment="1" applyProtection="1">
      <alignment horizontal="center" shrinkToFit="1"/>
      <protection/>
    </xf>
    <xf numFmtId="0" fontId="96" fillId="33" borderId="49" xfId="0" applyNumberFormat="1" applyFont="1" applyFill="1" applyBorder="1" applyAlignment="1" applyProtection="1">
      <alignment horizontal="center" vertical="top" shrinkToFit="1"/>
      <protection/>
    </xf>
    <xf numFmtId="0" fontId="96" fillId="33" borderId="23" xfId="0" applyNumberFormat="1" applyFont="1" applyFill="1" applyBorder="1" applyAlignment="1" applyProtection="1">
      <alignment horizontal="center" vertical="top" shrinkToFit="1"/>
      <protection/>
    </xf>
    <xf numFmtId="0" fontId="98" fillId="33" borderId="25" xfId="0" applyNumberFormat="1" applyFont="1" applyFill="1" applyBorder="1" applyAlignment="1" applyProtection="1">
      <alignment horizontal="center" vertical="top" shrinkToFit="1"/>
      <protection/>
    </xf>
    <xf numFmtId="0" fontId="102" fillId="16" borderId="15" xfId="0" applyNumberFormat="1" applyFont="1" applyFill="1" applyBorder="1" applyAlignment="1" applyProtection="1">
      <alignment horizontal="center" vertical="center"/>
      <protection/>
    </xf>
    <xf numFmtId="0" fontId="102" fillId="16" borderId="72" xfId="0" applyNumberFormat="1" applyFont="1" applyFill="1" applyBorder="1" applyAlignment="1" applyProtection="1">
      <alignment horizontal="center" vertical="center"/>
      <protection/>
    </xf>
    <xf numFmtId="0" fontId="102" fillId="16" borderId="14" xfId="0" applyNumberFormat="1" applyFont="1" applyFill="1" applyBorder="1" applyAlignment="1" applyProtection="1">
      <alignment horizontal="center" vertical="center"/>
      <protection/>
    </xf>
    <xf numFmtId="0" fontId="102" fillId="16" borderId="73" xfId="0" applyNumberFormat="1" applyFont="1" applyFill="1" applyBorder="1" applyAlignment="1" applyProtection="1">
      <alignment horizontal="center" vertical="center"/>
      <protection/>
    </xf>
    <xf numFmtId="0" fontId="102" fillId="16" borderId="49" xfId="0" applyNumberFormat="1" applyFont="1" applyFill="1" applyBorder="1" applyAlignment="1" applyProtection="1">
      <alignment horizontal="center" vertical="center"/>
      <protection/>
    </xf>
    <xf numFmtId="0" fontId="102" fillId="16" borderId="25" xfId="0" applyNumberFormat="1" applyFont="1" applyFill="1" applyBorder="1" applyAlignment="1" applyProtection="1">
      <alignment horizontal="center" vertical="center"/>
      <protection/>
    </xf>
    <xf numFmtId="0" fontId="102" fillId="16" borderId="50" xfId="0" applyNumberFormat="1" applyFont="1" applyFill="1" applyBorder="1" applyAlignment="1" applyProtection="1">
      <alignment horizontal="center" vertical="center"/>
      <protection/>
    </xf>
    <xf numFmtId="0" fontId="102" fillId="16" borderId="21" xfId="0" applyNumberFormat="1" applyFont="1" applyFill="1" applyBorder="1" applyAlignment="1" applyProtection="1">
      <alignment horizontal="center" vertical="center"/>
      <protection/>
    </xf>
    <xf numFmtId="0" fontId="102" fillId="16" borderId="11" xfId="0" applyNumberFormat="1" applyFont="1" applyFill="1" applyBorder="1" applyAlignment="1" applyProtection="1">
      <alignment horizontal="center" vertical="center"/>
      <protection/>
    </xf>
    <xf numFmtId="0" fontId="102" fillId="16" borderId="39" xfId="0" applyNumberFormat="1" applyFont="1" applyFill="1" applyBorder="1" applyAlignment="1" applyProtection="1">
      <alignment horizontal="center" vertical="center"/>
      <protection/>
    </xf>
    <xf numFmtId="0" fontId="102" fillId="16" borderId="43" xfId="0" applyNumberFormat="1" applyFont="1" applyFill="1" applyBorder="1" applyAlignment="1" applyProtection="1">
      <alignment horizontal="center" vertical="center"/>
      <protection/>
    </xf>
    <xf numFmtId="0" fontId="102" fillId="16" borderId="44" xfId="0" applyNumberFormat="1" applyFont="1" applyFill="1" applyBorder="1" applyAlignment="1" applyProtection="1">
      <alignment horizontal="center" vertical="center"/>
      <protection/>
    </xf>
    <xf numFmtId="0" fontId="102" fillId="16" borderId="45" xfId="0" applyNumberFormat="1" applyFont="1" applyFill="1" applyBorder="1" applyAlignment="1" applyProtection="1">
      <alignment horizontal="center" vertical="center"/>
      <protection/>
    </xf>
    <xf numFmtId="0" fontId="102" fillId="16" borderId="22" xfId="0" applyNumberFormat="1" applyFont="1" applyFill="1" applyBorder="1" applyAlignment="1" applyProtection="1">
      <alignment horizontal="center" vertical="center"/>
      <protection/>
    </xf>
    <xf numFmtId="0" fontId="102" fillId="16" borderId="34" xfId="0" applyNumberFormat="1" applyFont="1" applyFill="1" applyBorder="1" applyAlignment="1" applyProtection="1">
      <alignment horizontal="center" vertical="center"/>
      <protection/>
    </xf>
    <xf numFmtId="0" fontId="102" fillId="16" borderId="74" xfId="0" applyNumberFormat="1" applyFont="1" applyFill="1" applyBorder="1" applyAlignment="1" applyProtection="1">
      <alignment horizontal="center" vertical="center"/>
      <protection/>
    </xf>
    <xf numFmtId="0" fontId="102" fillId="16" borderId="10" xfId="0" applyNumberFormat="1" applyFont="1" applyFill="1" applyBorder="1" applyAlignment="1" applyProtection="1">
      <alignment horizontal="center" vertical="center"/>
      <protection/>
    </xf>
    <xf numFmtId="0" fontId="96" fillId="16" borderId="10" xfId="0" applyNumberFormat="1" applyFont="1" applyFill="1" applyBorder="1" applyAlignment="1" applyProtection="1">
      <alignment horizontal="center" vertical="center" shrinkToFit="1"/>
      <protection/>
    </xf>
    <xf numFmtId="0" fontId="18" fillId="16" borderId="10" xfId="0" applyNumberFormat="1" applyFont="1" applyFill="1" applyBorder="1" applyAlignment="1" applyProtection="1">
      <alignment horizontal="center" vertical="center" wrapText="1"/>
      <protection/>
    </xf>
    <xf numFmtId="0" fontId="102" fillId="16" borderId="20" xfId="0" applyNumberFormat="1" applyFont="1" applyFill="1" applyBorder="1" applyAlignment="1" applyProtection="1">
      <alignment horizontal="center" vertical="center"/>
      <protection/>
    </xf>
    <xf numFmtId="0" fontId="102" fillId="16" borderId="12" xfId="0" applyNumberFormat="1" applyFont="1" applyFill="1" applyBorder="1" applyAlignment="1" applyProtection="1">
      <alignment horizontal="center" vertical="center"/>
      <protection/>
    </xf>
    <xf numFmtId="0" fontId="102" fillId="16" borderId="75" xfId="0" applyNumberFormat="1" applyFont="1" applyFill="1" applyBorder="1" applyAlignment="1" applyProtection="1">
      <alignment horizontal="center" vertical="center"/>
      <protection/>
    </xf>
    <xf numFmtId="0" fontId="102" fillId="16" borderId="23" xfId="0" applyNumberFormat="1" applyFont="1" applyFill="1" applyBorder="1" applyAlignment="1" applyProtection="1">
      <alignment horizontal="center" vertical="center"/>
      <protection/>
    </xf>
    <xf numFmtId="0" fontId="102" fillId="16" borderId="0" xfId="0" applyNumberFormat="1" applyFont="1" applyFill="1" applyBorder="1" applyAlignment="1" applyProtection="1">
      <alignment horizontal="center" vertical="center"/>
      <protection/>
    </xf>
    <xf numFmtId="0" fontId="102" fillId="16" borderId="76" xfId="0" applyNumberFormat="1" applyFont="1" applyFill="1" applyBorder="1" applyAlignment="1" applyProtection="1">
      <alignment horizontal="center" vertical="center"/>
      <protection/>
    </xf>
    <xf numFmtId="0" fontId="102" fillId="16" borderId="24" xfId="0" applyNumberFormat="1" applyFont="1" applyFill="1" applyBorder="1" applyAlignment="1" applyProtection="1">
      <alignment horizontal="center" vertical="center"/>
      <protection/>
    </xf>
    <xf numFmtId="0" fontId="102" fillId="16" borderId="13" xfId="0" applyNumberFormat="1" applyFont="1" applyFill="1" applyBorder="1" applyAlignment="1" applyProtection="1">
      <alignment horizontal="center" vertical="center"/>
      <protection/>
    </xf>
    <xf numFmtId="0" fontId="102" fillId="16" borderId="77" xfId="0" applyNumberFormat="1" applyFont="1" applyFill="1" applyBorder="1" applyAlignment="1" applyProtection="1">
      <alignment horizontal="center" vertical="center"/>
      <protection/>
    </xf>
    <xf numFmtId="0" fontId="96" fillId="33" borderId="12" xfId="0" applyNumberFormat="1" applyFont="1" applyFill="1" applyBorder="1" applyAlignment="1" applyProtection="1">
      <alignment horizontal="center" vertical="center"/>
      <protection/>
    </xf>
    <xf numFmtId="0" fontId="96" fillId="33" borderId="16" xfId="0" applyNumberFormat="1" applyFont="1" applyFill="1" applyBorder="1" applyAlignment="1" applyProtection="1">
      <alignment horizontal="center" vertical="center"/>
      <protection/>
    </xf>
    <xf numFmtId="0" fontId="96" fillId="33" borderId="0" xfId="0" applyNumberFormat="1" applyFont="1" applyFill="1" applyBorder="1" applyAlignment="1" applyProtection="1">
      <alignment horizontal="center" vertical="center"/>
      <protection/>
    </xf>
    <xf numFmtId="0" fontId="96" fillId="33" borderId="17" xfId="0" applyNumberFormat="1" applyFont="1" applyFill="1" applyBorder="1" applyAlignment="1" applyProtection="1">
      <alignment horizontal="center" vertical="center"/>
      <protection/>
    </xf>
    <xf numFmtId="0" fontId="96" fillId="33" borderId="13" xfId="0" applyNumberFormat="1" applyFont="1" applyFill="1" applyBorder="1" applyAlignment="1" applyProtection="1">
      <alignment horizontal="center" vertical="center"/>
      <protection/>
    </xf>
    <xf numFmtId="0" fontId="96" fillId="33" borderId="18" xfId="0" applyNumberFormat="1" applyFont="1" applyFill="1" applyBorder="1" applyAlignment="1" applyProtection="1">
      <alignment horizontal="center" vertical="center"/>
      <protection/>
    </xf>
    <xf numFmtId="0" fontId="95" fillId="33" borderId="20" xfId="0" applyNumberFormat="1" applyFont="1" applyFill="1" applyBorder="1" applyAlignment="1" applyProtection="1">
      <alignment horizontal="left" vertical="top"/>
      <protection/>
    </xf>
    <xf numFmtId="0" fontId="95" fillId="33" borderId="12" xfId="0" applyNumberFormat="1" applyFont="1" applyFill="1" applyBorder="1" applyAlignment="1" applyProtection="1">
      <alignment horizontal="left" vertical="top"/>
      <protection/>
    </xf>
    <xf numFmtId="0" fontId="95" fillId="33" borderId="16" xfId="0" applyNumberFormat="1" applyFont="1" applyFill="1" applyBorder="1" applyAlignment="1" applyProtection="1">
      <alignment horizontal="left" vertical="top"/>
      <protection/>
    </xf>
    <xf numFmtId="0" fontId="114" fillId="33" borderId="23" xfId="0" applyNumberFormat="1" applyFont="1" applyFill="1" applyBorder="1" applyAlignment="1" applyProtection="1">
      <alignment horizontal="center" vertical="top"/>
      <protection/>
    </xf>
    <xf numFmtId="0" fontId="114" fillId="33" borderId="0" xfId="0" applyNumberFormat="1" applyFont="1" applyFill="1" applyBorder="1" applyAlignment="1" applyProtection="1">
      <alignment horizontal="center" vertical="top"/>
      <protection/>
    </xf>
    <xf numFmtId="0" fontId="114" fillId="33" borderId="17" xfId="0" applyNumberFormat="1" applyFont="1" applyFill="1" applyBorder="1" applyAlignment="1" applyProtection="1">
      <alignment horizontal="center" vertical="top"/>
      <protection/>
    </xf>
    <xf numFmtId="0" fontId="114" fillId="33" borderId="24" xfId="0" applyNumberFormat="1" applyFont="1" applyFill="1" applyBorder="1" applyAlignment="1" applyProtection="1">
      <alignment horizontal="center" vertical="top"/>
      <protection/>
    </xf>
    <xf numFmtId="0" fontId="114" fillId="33" borderId="13" xfId="0" applyNumberFormat="1" applyFont="1" applyFill="1" applyBorder="1" applyAlignment="1" applyProtection="1">
      <alignment horizontal="center" vertical="top"/>
      <protection/>
    </xf>
    <xf numFmtId="0" fontId="114" fillId="33" borderId="18" xfId="0" applyNumberFormat="1" applyFont="1" applyFill="1" applyBorder="1" applyAlignment="1" applyProtection="1">
      <alignment horizontal="center" vertical="top"/>
      <protection/>
    </xf>
    <xf numFmtId="49" fontId="114" fillId="33" borderId="10" xfId="0" applyNumberFormat="1" applyFont="1" applyFill="1" applyBorder="1" applyAlignment="1" applyProtection="1">
      <alignment horizontal="center" vertical="center"/>
      <protection/>
    </xf>
    <xf numFmtId="38" fontId="114" fillId="33" borderId="20" xfId="49" applyFont="1" applyFill="1" applyBorder="1" applyAlignment="1" applyProtection="1">
      <alignment horizontal="center" vertical="center"/>
      <protection/>
    </xf>
    <xf numFmtId="38" fontId="114" fillId="33" borderId="12" xfId="49" applyFont="1" applyFill="1" applyBorder="1" applyAlignment="1" applyProtection="1">
      <alignment horizontal="center" vertical="center"/>
      <protection/>
    </xf>
    <xf numFmtId="38" fontId="114" fillId="33" borderId="23" xfId="49" applyFont="1" applyFill="1" applyBorder="1" applyAlignment="1" applyProtection="1">
      <alignment horizontal="center" vertical="center"/>
      <protection/>
    </xf>
    <xf numFmtId="38" fontId="114" fillId="33" borderId="0" xfId="49" applyFont="1" applyFill="1" applyBorder="1" applyAlignment="1" applyProtection="1">
      <alignment horizontal="center" vertical="center"/>
      <protection/>
    </xf>
    <xf numFmtId="38" fontId="114" fillId="33" borderId="24" xfId="49" applyFont="1" applyFill="1" applyBorder="1" applyAlignment="1" applyProtection="1">
      <alignment horizontal="center" vertical="center"/>
      <protection/>
    </xf>
    <xf numFmtId="38" fontId="114" fillId="33" borderId="13" xfId="49" applyFont="1" applyFill="1" applyBorder="1" applyAlignment="1" applyProtection="1">
      <alignment horizontal="center" vertical="center"/>
      <protection/>
    </xf>
    <xf numFmtId="0" fontId="96" fillId="33" borderId="54" xfId="0" applyNumberFormat="1" applyFont="1" applyFill="1" applyBorder="1" applyAlignment="1" applyProtection="1">
      <alignment horizontal="center" vertical="center"/>
      <protection/>
    </xf>
    <xf numFmtId="0" fontId="96" fillId="33" borderId="10" xfId="0" applyNumberFormat="1" applyFont="1" applyFill="1" applyBorder="1" applyAlignment="1" applyProtection="1">
      <alignment horizontal="center" vertical="center"/>
      <protection/>
    </xf>
    <xf numFmtId="0" fontId="102" fillId="33" borderId="78" xfId="0" applyNumberFormat="1" applyFont="1" applyFill="1" applyBorder="1" applyAlignment="1" applyProtection="1">
      <alignment horizontal="center" vertical="center" wrapText="1" shrinkToFit="1"/>
      <protection/>
    </xf>
    <xf numFmtId="0" fontId="102" fillId="33" borderId="12" xfId="0" applyNumberFormat="1" applyFont="1" applyFill="1" applyBorder="1" applyAlignment="1" applyProtection="1">
      <alignment horizontal="center" vertical="center" wrapText="1" shrinkToFit="1"/>
      <protection/>
    </xf>
    <xf numFmtId="0" fontId="102" fillId="33" borderId="79" xfId="0" applyNumberFormat="1" applyFont="1" applyFill="1" applyBorder="1" applyAlignment="1" applyProtection="1">
      <alignment horizontal="center" vertical="center" wrapText="1" shrinkToFit="1"/>
      <protection/>
    </xf>
    <xf numFmtId="0" fontId="102" fillId="33" borderId="0" xfId="0" applyNumberFormat="1" applyFont="1" applyFill="1" applyBorder="1" applyAlignment="1" applyProtection="1">
      <alignment horizontal="center" vertical="center" wrapText="1" shrinkToFit="1"/>
      <protection/>
    </xf>
    <xf numFmtId="0" fontId="102" fillId="33" borderId="80" xfId="0" applyNumberFormat="1" applyFont="1" applyFill="1" applyBorder="1" applyAlignment="1" applyProtection="1">
      <alignment horizontal="center" vertical="center" wrapText="1" shrinkToFit="1"/>
      <protection/>
    </xf>
    <xf numFmtId="0" fontId="102" fillId="33" borderId="13" xfId="0" applyNumberFormat="1" applyFont="1" applyFill="1" applyBorder="1" applyAlignment="1" applyProtection="1">
      <alignment horizontal="center" vertical="center" wrapText="1" shrinkToFit="1"/>
      <protection/>
    </xf>
    <xf numFmtId="0" fontId="102" fillId="33" borderId="10" xfId="0" applyNumberFormat="1" applyFont="1" applyFill="1" applyBorder="1" applyAlignment="1" applyProtection="1">
      <alignment horizontal="center" vertical="center"/>
      <protection/>
    </xf>
    <xf numFmtId="0" fontId="102" fillId="33" borderId="51" xfId="0" applyNumberFormat="1" applyFont="1" applyFill="1" applyBorder="1" applyAlignment="1" applyProtection="1">
      <alignment horizontal="center" vertical="center"/>
      <protection/>
    </xf>
    <xf numFmtId="0" fontId="102" fillId="33" borderId="81" xfId="0" applyNumberFormat="1" applyFont="1" applyFill="1" applyBorder="1" applyAlignment="1" applyProtection="1">
      <alignment horizontal="center" vertical="center" shrinkToFit="1"/>
      <protection/>
    </xf>
    <xf numFmtId="0" fontId="102" fillId="33" borderId="81" xfId="0" applyNumberFormat="1" applyFont="1" applyFill="1" applyBorder="1" applyAlignment="1" applyProtection="1">
      <alignment horizontal="center" vertical="center"/>
      <protection/>
    </xf>
    <xf numFmtId="0" fontId="102" fillId="33" borderId="82" xfId="0" applyNumberFormat="1" applyFont="1" applyFill="1" applyBorder="1" applyAlignment="1" applyProtection="1">
      <alignment horizontal="center" vertical="center"/>
      <protection/>
    </xf>
    <xf numFmtId="0" fontId="114" fillId="33" borderId="10" xfId="0" applyNumberFormat="1" applyFont="1" applyFill="1" applyBorder="1" applyAlignment="1" applyProtection="1">
      <alignment horizontal="center" vertical="center"/>
      <protection/>
    </xf>
    <xf numFmtId="0" fontId="100" fillId="33" borderId="0" xfId="0" applyNumberFormat="1" applyFont="1" applyFill="1" applyBorder="1" applyAlignment="1" applyProtection="1">
      <alignment horizontal="center" vertical="top"/>
      <protection/>
    </xf>
    <xf numFmtId="0" fontId="98" fillId="0" borderId="0" xfId="0" applyNumberFormat="1" applyFont="1" applyAlignment="1" applyProtection="1">
      <alignment horizontal="center" vertical="center"/>
      <protection/>
    </xf>
    <xf numFmtId="0" fontId="98" fillId="16" borderId="10" xfId="0" applyNumberFormat="1" applyFont="1" applyFill="1" applyBorder="1" applyAlignment="1" applyProtection="1">
      <alignment horizontal="center" vertical="center"/>
      <protection/>
    </xf>
    <xf numFmtId="49" fontId="98" fillId="33" borderId="20" xfId="0" applyNumberFormat="1" applyFont="1" applyFill="1" applyBorder="1" applyAlignment="1" applyProtection="1">
      <alignment horizontal="center" vertical="center" shrinkToFit="1"/>
      <protection/>
    </xf>
    <xf numFmtId="49" fontId="98" fillId="33" borderId="12" xfId="0" applyNumberFormat="1" applyFont="1" applyFill="1" applyBorder="1" applyAlignment="1" applyProtection="1">
      <alignment horizontal="center" vertical="center" shrinkToFit="1"/>
      <protection/>
    </xf>
    <xf numFmtId="49" fontId="98" fillId="33" borderId="16" xfId="0" applyNumberFormat="1" applyFont="1" applyFill="1" applyBorder="1" applyAlignment="1" applyProtection="1">
      <alignment horizontal="center" vertical="center" shrinkToFit="1"/>
      <protection/>
    </xf>
    <xf numFmtId="49" fontId="98" fillId="33" borderId="24" xfId="0" applyNumberFormat="1" applyFont="1" applyFill="1" applyBorder="1" applyAlignment="1" applyProtection="1">
      <alignment horizontal="center" vertical="center" shrinkToFit="1"/>
      <protection/>
    </xf>
    <xf numFmtId="49" fontId="98" fillId="33" borderId="13" xfId="0" applyNumberFormat="1" applyFont="1" applyFill="1" applyBorder="1" applyAlignment="1" applyProtection="1">
      <alignment horizontal="center" vertical="center" shrinkToFit="1"/>
      <protection/>
    </xf>
    <xf numFmtId="49" fontId="98" fillId="33" borderId="18" xfId="0" applyNumberFormat="1" applyFont="1" applyFill="1" applyBorder="1" applyAlignment="1" applyProtection="1">
      <alignment horizontal="center" vertical="center" shrinkToFit="1"/>
      <protection/>
    </xf>
    <xf numFmtId="49" fontId="98" fillId="16" borderId="10" xfId="0" applyNumberFormat="1" applyFont="1" applyFill="1" applyBorder="1" applyAlignment="1" applyProtection="1">
      <alignment horizontal="center" vertical="center" shrinkToFit="1"/>
      <protection/>
    </xf>
    <xf numFmtId="49" fontId="106" fillId="33" borderId="10" xfId="0" applyNumberFormat="1" applyFont="1" applyFill="1" applyBorder="1" applyAlignment="1" applyProtection="1">
      <alignment horizontal="center" vertical="center" shrinkToFit="1"/>
      <protection/>
    </xf>
    <xf numFmtId="0" fontId="117" fillId="33" borderId="0" xfId="0" applyNumberFormat="1" applyFont="1" applyFill="1" applyBorder="1" applyAlignment="1" applyProtection="1">
      <alignment horizontal="left" wrapText="1"/>
      <protection/>
    </xf>
    <xf numFmtId="0" fontId="117" fillId="33" borderId="13" xfId="0" applyNumberFormat="1" applyFont="1" applyFill="1" applyBorder="1" applyAlignment="1" applyProtection="1">
      <alignment horizontal="left" wrapText="1"/>
      <protection/>
    </xf>
    <xf numFmtId="0" fontId="102" fillId="33" borderId="12" xfId="0" applyNumberFormat="1" applyFont="1" applyFill="1" applyBorder="1" applyAlignment="1" applyProtection="1">
      <alignment horizontal="right" vertical="center"/>
      <protection/>
    </xf>
    <xf numFmtId="0" fontId="98" fillId="33" borderId="0" xfId="0" applyNumberFormat="1" applyFont="1" applyFill="1" applyBorder="1" applyAlignment="1" applyProtection="1">
      <alignment horizontal="center" vertical="center" shrinkToFit="1"/>
      <protection/>
    </xf>
    <xf numFmtId="0" fontId="98" fillId="33" borderId="20" xfId="0" applyNumberFormat="1" applyFont="1" applyFill="1" applyBorder="1" applyAlignment="1" applyProtection="1">
      <alignment horizontal="center" vertical="top" shrinkToFit="1"/>
      <protection/>
    </xf>
    <xf numFmtId="0" fontId="98" fillId="33" borderId="12" xfId="0" applyNumberFormat="1" applyFont="1" applyFill="1" applyBorder="1" applyAlignment="1" applyProtection="1">
      <alignment horizontal="center" vertical="center" shrinkToFit="1"/>
      <protection/>
    </xf>
    <xf numFmtId="0" fontId="98" fillId="33" borderId="13" xfId="0" applyNumberFormat="1" applyFont="1" applyFill="1" applyBorder="1" applyAlignment="1" applyProtection="1">
      <alignment horizontal="center" vertical="center" shrinkToFit="1"/>
      <protection/>
    </xf>
    <xf numFmtId="0" fontId="96" fillId="33" borderId="0" xfId="0" applyNumberFormat="1" applyFont="1" applyFill="1" applyBorder="1" applyAlignment="1" applyProtection="1">
      <alignment horizontal="left" wrapText="1"/>
      <protection/>
    </xf>
    <xf numFmtId="0" fontId="96" fillId="33" borderId="13" xfId="0" applyNumberFormat="1" applyFont="1" applyFill="1" applyBorder="1" applyAlignment="1" applyProtection="1">
      <alignment horizontal="left" wrapText="1"/>
      <protection/>
    </xf>
    <xf numFmtId="0" fontId="33" fillId="33" borderId="0" xfId="0" applyNumberFormat="1" applyFont="1" applyFill="1" applyBorder="1" applyAlignment="1" applyProtection="1">
      <alignment horizontal="left"/>
      <protection/>
    </xf>
    <xf numFmtId="0" fontId="117" fillId="33" borderId="13" xfId="0" applyNumberFormat="1" applyFont="1" applyFill="1" applyBorder="1" applyAlignment="1" applyProtection="1">
      <alignment horizontal="left"/>
      <protection/>
    </xf>
    <xf numFmtId="0" fontId="117" fillId="0" borderId="0" xfId="0" applyNumberFormat="1" applyFont="1" applyBorder="1" applyAlignment="1" applyProtection="1">
      <alignment horizontal="left"/>
      <protection/>
    </xf>
    <xf numFmtId="0" fontId="18" fillId="33" borderId="10" xfId="0" applyNumberFormat="1" applyFont="1" applyFill="1" applyBorder="1" applyAlignment="1" applyProtection="1">
      <alignment horizontal="center" vertical="center" wrapText="1"/>
      <protection/>
    </xf>
    <xf numFmtId="0" fontId="103" fillId="33" borderId="83" xfId="0" applyFont="1" applyFill="1" applyBorder="1" applyAlignment="1" applyProtection="1">
      <alignment horizontal="center" vertical="center" shrinkToFit="1"/>
      <protection/>
    </xf>
    <xf numFmtId="0" fontId="103" fillId="33" borderId="68" xfId="0" applyFont="1" applyFill="1" applyBorder="1" applyAlignment="1" applyProtection="1">
      <alignment horizontal="center" vertical="center" shrinkToFit="1"/>
      <protection/>
    </xf>
    <xf numFmtId="0" fontId="103" fillId="33" borderId="84" xfId="0" applyFont="1" applyFill="1" applyBorder="1" applyAlignment="1" applyProtection="1">
      <alignment horizontal="center" vertical="center" shrinkToFit="1"/>
      <protection/>
    </xf>
    <xf numFmtId="38" fontId="98" fillId="33" borderId="83" xfId="49" applyFont="1" applyFill="1" applyBorder="1" applyAlignment="1" applyProtection="1">
      <alignment horizontal="center" vertical="center" shrinkToFit="1"/>
      <protection locked="0"/>
    </xf>
    <xf numFmtId="38" fontId="98" fillId="33" borderId="68" xfId="49" applyFont="1" applyFill="1" applyBorder="1" applyAlignment="1" applyProtection="1">
      <alignment horizontal="center" vertical="center" shrinkToFit="1"/>
      <protection locked="0"/>
    </xf>
    <xf numFmtId="0" fontId="3" fillId="33" borderId="34" xfId="0" applyNumberFormat="1" applyFont="1" applyFill="1" applyBorder="1" applyAlignment="1" applyProtection="1">
      <alignment horizontal="left" vertical="center" wrapText="1"/>
      <protection/>
    </xf>
    <xf numFmtId="0" fontId="98" fillId="33" borderId="85" xfId="0" applyNumberFormat="1" applyFont="1" applyFill="1" applyBorder="1" applyAlignment="1" applyProtection="1">
      <alignment horizontal="center" vertical="center" shrinkToFit="1"/>
      <protection/>
    </xf>
    <xf numFmtId="0" fontId="98" fillId="33" borderId="16" xfId="0" applyNumberFormat="1" applyFont="1" applyFill="1" applyBorder="1" applyAlignment="1" applyProtection="1">
      <alignment horizontal="center" vertical="center" shrinkToFit="1"/>
      <protection/>
    </xf>
    <xf numFmtId="0" fontId="98" fillId="33" borderId="86" xfId="0" applyNumberFormat="1" applyFont="1" applyFill="1" applyBorder="1" applyAlignment="1" applyProtection="1">
      <alignment horizontal="center" vertical="center" shrinkToFit="1"/>
      <protection/>
    </xf>
    <xf numFmtId="0" fontId="98" fillId="33" borderId="17" xfId="0" applyNumberFormat="1" applyFont="1" applyFill="1" applyBorder="1" applyAlignment="1" applyProtection="1">
      <alignment horizontal="center" vertical="center" shrinkToFit="1"/>
      <protection/>
    </xf>
    <xf numFmtId="0" fontId="98" fillId="33" borderId="87" xfId="0" applyNumberFormat="1" applyFont="1" applyFill="1" applyBorder="1" applyAlignment="1" applyProtection="1">
      <alignment horizontal="center" vertical="center" shrinkToFit="1"/>
      <protection/>
    </xf>
    <xf numFmtId="0" fontId="98" fillId="33" borderId="18" xfId="0" applyNumberFormat="1" applyFont="1" applyFill="1" applyBorder="1" applyAlignment="1" applyProtection="1">
      <alignment horizontal="center" vertical="center" shrinkToFit="1"/>
      <protection/>
    </xf>
    <xf numFmtId="0" fontId="96" fillId="16" borderId="12" xfId="0" applyNumberFormat="1" applyFont="1" applyFill="1" applyBorder="1" applyAlignment="1" applyProtection="1">
      <alignment horizontal="center" vertical="center" textRotation="255" wrapText="1"/>
      <protection/>
    </xf>
    <xf numFmtId="0" fontId="96" fillId="16" borderId="16" xfId="0" applyNumberFormat="1" applyFont="1" applyFill="1" applyBorder="1" applyAlignment="1" applyProtection="1">
      <alignment horizontal="center" vertical="center" textRotation="255" wrapText="1"/>
      <protection/>
    </xf>
    <xf numFmtId="0" fontId="96" fillId="16" borderId="0" xfId="0" applyNumberFormat="1" applyFont="1" applyFill="1" applyBorder="1" applyAlignment="1" applyProtection="1">
      <alignment horizontal="center" vertical="center" textRotation="255" wrapText="1"/>
      <protection/>
    </xf>
    <xf numFmtId="0" fontId="96" fillId="16" borderId="17" xfId="0" applyNumberFormat="1" applyFont="1" applyFill="1" applyBorder="1" applyAlignment="1" applyProtection="1">
      <alignment horizontal="center" vertical="center" textRotation="255" wrapText="1"/>
      <protection/>
    </xf>
    <xf numFmtId="0" fontId="96" fillId="16" borderId="23" xfId="0" applyNumberFormat="1" applyFont="1" applyFill="1" applyBorder="1" applyAlignment="1" applyProtection="1">
      <alignment horizontal="center" vertical="center" textRotation="255" wrapText="1"/>
      <protection/>
    </xf>
    <xf numFmtId="0" fontId="96" fillId="16" borderId="24" xfId="0" applyNumberFormat="1" applyFont="1" applyFill="1" applyBorder="1" applyAlignment="1" applyProtection="1">
      <alignment horizontal="center" vertical="center" textRotation="255" wrapText="1"/>
      <protection/>
    </xf>
    <xf numFmtId="0" fontId="96" fillId="16" borderId="18" xfId="0" applyNumberFormat="1" applyFont="1" applyFill="1" applyBorder="1" applyAlignment="1" applyProtection="1">
      <alignment horizontal="center" vertical="center" textRotation="255" wrapText="1"/>
      <protection/>
    </xf>
    <xf numFmtId="0" fontId="96" fillId="16" borderId="54" xfId="0" applyNumberFormat="1" applyFont="1" applyFill="1" applyBorder="1" applyAlignment="1" applyProtection="1">
      <alignment horizontal="center" vertical="center" wrapText="1"/>
      <protection/>
    </xf>
    <xf numFmtId="0" fontId="96" fillId="16" borderId="10" xfId="0" applyNumberFormat="1" applyFont="1" applyFill="1" applyBorder="1" applyAlignment="1" applyProtection="1">
      <alignment horizontal="center" vertical="center" wrapText="1"/>
      <protection/>
    </xf>
    <xf numFmtId="0" fontId="106" fillId="33" borderId="20" xfId="0" applyNumberFormat="1" applyFont="1" applyFill="1" applyBorder="1" applyAlignment="1" applyProtection="1">
      <alignment horizontal="center" vertical="center" wrapText="1"/>
      <protection/>
    </xf>
    <xf numFmtId="0" fontId="106" fillId="33" borderId="12" xfId="0" applyNumberFormat="1" applyFont="1" applyFill="1" applyBorder="1" applyAlignment="1" applyProtection="1">
      <alignment horizontal="center" vertical="center" wrapText="1"/>
      <protection/>
    </xf>
    <xf numFmtId="0" fontId="106" fillId="33" borderId="23" xfId="0" applyNumberFormat="1" applyFont="1" applyFill="1" applyBorder="1" applyAlignment="1" applyProtection="1">
      <alignment horizontal="center" vertical="center" wrapText="1"/>
      <protection/>
    </xf>
    <xf numFmtId="0" fontId="106" fillId="33" borderId="0" xfId="0" applyNumberFormat="1" applyFont="1" applyFill="1" applyBorder="1" applyAlignment="1" applyProtection="1">
      <alignment horizontal="center" vertical="center" wrapText="1"/>
      <protection/>
    </xf>
    <xf numFmtId="0" fontId="106" fillId="33" borderId="24" xfId="0" applyNumberFormat="1" applyFont="1" applyFill="1" applyBorder="1" applyAlignment="1" applyProtection="1">
      <alignment horizontal="center" vertical="center" wrapText="1"/>
      <protection/>
    </xf>
    <xf numFmtId="0" fontId="106" fillId="33" borderId="13" xfId="0" applyNumberFormat="1" applyFont="1" applyFill="1" applyBorder="1" applyAlignment="1" applyProtection="1">
      <alignment horizontal="center" vertical="center" wrapText="1"/>
      <protection/>
    </xf>
    <xf numFmtId="189" fontId="98" fillId="33" borderId="20" xfId="0" applyNumberFormat="1" applyFont="1" applyFill="1" applyBorder="1" applyAlignment="1" applyProtection="1">
      <alignment horizontal="center" vertical="center"/>
      <protection locked="0"/>
    </xf>
    <xf numFmtId="189" fontId="98" fillId="33" borderId="12" xfId="0" applyNumberFormat="1" applyFont="1" applyFill="1" applyBorder="1" applyAlignment="1" applyProtection="1">
      <alignment horizontal="center" vertical="center"/>
      <protection locked="0"/>
    </xf>
    <xf numFmtId="189" fontId="98" fillId="33" borderId="23" xfId="0" applyNumberFormat="1" applyFont="1" applyFill="1" applyBorder="1" applyAlignment="1" applyProtection="1">
      <alignment horizontal="center" vertical="center"/>
      <protection locked="0"/>
    </xf>
    <xf numFmtId="189" fontId="98" fillId="33" borderId="0" xfId="0" applyNumberFormat="1" applyFont="1" applyFill="1" applyBorder="1" applyAlignment="1" applyProtection="1">
      <alignment horizontal="center" vertical="center"/>
      <protection locked="0"/>
    </xf>
    <xf numFmtId="189" fontId="98" fillId="33" borderId="24" xfId="0" applyNumberFormat="1" applyFont="1" applyFill="1" applyBorder="1" applyAlignment="1" applyProtection="1">
      <alignment horizontal="center" vertical="center"/>
      <protection locked="0"/>
    </xf>
    <xf numFmtId="189" fontId="98" fillId="33" borderId="13" xfId="0" applyNumberFormat="1" applyFont="1" applyFill="1" applyBorder="1" applyAlignment="1" applyProtection="1">
      <alignment horizontal="center" vertical="center"/>
      <protection locked="0"/>
    </xf>
    <xf numFmtId="0" fontId="96" fillId="33" borderId="18" xfId="0" applyNumberFormat="1" applyFont="1" applyFill="1" applyBorder="1" applyAlignment="1" applyProtection="1">
      <alignment horizontal="center" shrinkToFit="1"/>
      <protection/>
    </xf>
    <xf numFmtId="0" fontId="13" fillId="0" borderId="20"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protection/>
    </xf>
    <xf numFmtId="0" fontId="13" fillId="0" borderId="23"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protection/>
    </xf>
    <xf numFmtId="0" fontId="18" fillId="0" borderId="16"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8" fillId="0" borderId="17" xfId="0" applyNumberFormat="1" applyFont="1" applyFill="1" applyBorder="1" applyAlignment="1" applyProtection="1">
      <alignment horizontal="center"/>
      <protection/>
    </xf>
    <xf numFmtId="0" fontId="18" fillId="36" borderId="20" xfId="0" applyNumberFormat="1" applyFont="1" applyFill="1" applyBorder="1" applyAlignment="1" applyProtection="1">
      <alignment horizontal="center" vertical="center"/>
      <protection/>
    </xf>
    <xf numFmtId="0" fontId="18" fillId="36" borderId="12" xfId="0" applyNumberFormat="1" applyFont="1" applyFill="1" applyBorder="1" applyAlignment="1" applyProtection="1">
      <alignment horizontal="center" vertical="center"/>
      <protection/>
    </xf>
    <xf numFmtId="0" fontId="18" fillId="36" borderId="16" xfId="0" applyNumberFormat="1" applyFont="1" applyFill="1" applyBorder="1" applyAlignment="1" applyProtection="1">
      <alignment horizontal="center" vertical="center"/>
      <protection/>
    </xf>
    <xf numFmtId="0" fontId="18" fillId="36" borderId="24" xfId="0" applyNumberFormat="1" applyFont="1" applyFill="1" applyBorder="1" applyAlignment="1" applyProtection="1">
      <alignment horizontal="center" vertical="center"/>
      <protection/>
    </xf>
    <xf numFmtId="0" fontId="18" fillId="36" borderId="13" xfId="0" applyNumberFormat="1" applyFont="1" applyFill="1" applyBorder="1" applyAlignment="1" applyProtection="1">
      <alignment horizontal="center" vertical="center"/>
      <protection/>
    </xf>
    <xf numFmtId="0" fontId="18" fillId="36" borderId="18" xfId="0" applyNumberFormat="1" applyFont="1" applyFill="1" applyBorder="1" applyAlignment="1" applyProtection="1">
      <alignment horizontal="center" vertical="center"/>
      <protection/>
    </xf>
    <xf numFmtId="0" fontId="1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xf>
    <xf numFmtId="0" fontId="96" fillId="16" borderId="20" xfId="0" applyNumberFormat="1" applyFont="1" applyFill="1" applyBorder="1" applyAlignment="1" applyProtection="1">
      <alignment horizontal="center" vertical="center" shrinkToFit="1"/>
      <protection/>
    </xf>
    <xf numFmtId="0" fontId="96" fillId="16" borderId="12" xfId="0" applyNumberFormat="1" applyFont="1" applyFill="1" applyBorder="1" applyAlignment="1" applyProtection="1">
      <alignment horizontal="center" vertical="center" shrinkToFit="1"/>
      <protection/>
    </xf>
    <xf numFmtId="0" fontId="96" fillId="16" borderId="16" xfId="0" applyNumberFormat="1" applyFont="1" applyFill="1" applyBorder="1" applyAlignment="1" applyProtection="1">
      <alignment horizontal="center" vertical="center" shrinkToFit="1"/>
      <protection/>
    </xf>
    <xf numFmtId="0" fontId="96" fillId="16" borderId="23" xfId="0" applyNumberFormat="1" applyFont="1" applyFill="1" applyBorder="1" applyAlignment="1" applyProtection="1">
      <alignment horizontal="center" vertical="center" shrinkToFit="1"/>
      <protection/>
    </xf>
    <xf numFmtId="0" fontId="96" fillId="16" borderId="0" xfId="0" applyNumberFormat="1" applyFont="1" applyFill="1" applyBorder="1" applyAlignment="1" applyProtection="1">
      <alignment horizontal="center" vertical="center" shrinkToFit="1"/>
      <protection/>
    </xf>
    <xf numFmtId="0" fontId="96" fillId="16" borderId="17" xfId="0" applyNumberFormat="1" applyFont="1" applyFill="1" applyBorder="1" applyAlignment="1" applyProtection="1">
      <alignment horizontal="center" vertical="center" shrinkToFit="1"/>
      <protection/>
    </xf>
    <xf numFmtId="0" fontId="96" fillId="16" borderId="24" xfId="0" applyNumberFormat="1" applyFont="1" applyFill="1" applyBorder="1" applyAlignment="1" applyProtection="1">
      <alignment horizontal="center" vertical="center" shrinkToFit="1"/>
      <protection/>
    </xf>
    <xf numFmtId="0" fontId="96" fillId="16" borderId="13" xfId="0" applyNumberFormat="1" applyFont="1" applyFill="1" applyBorder="1" applyAlignment="1" applyProtection="1">
      <alignment horizontal="center" vertical="center" shrinkToFit="1"/>
      <protection/>
    </xf>
    <xf numFmtId="0" fontId="96" fillId="16" borderId="18" xfId="0" applyNumberFormat="1" applyFont="1" applyFill="1" applyBorder="1" applyAlignment="1" applyProtection="1">
      <alignment horizontal="center" vertical="center" shrinkToFit="1"/>
      <protection/>
    </xf>
    <xf numFmtId="0" fontId="96" fillId="33" borderId="20" xfId="0" applyNumberFormat="1" applyFont="1" applyFill="1" applyBorder="1" applyAlignment="1" applyProtection="1">
      <alignment horizontal="center" vertical="center"/>
      <protection/>
    </xf>
    <xf numFmtId="0" fontId="96" fillId="33" borderId="23" xfId="0" applyNumberFormat="1" applyFont="1" applyFill="1" applyBorder="1" applyAlignment="1" applyProtection="1">
      <alignment horizontal="center" vertical="center"/>
      <protection/>
    </xf>
    <xf numFmtId="0" fontId="96" fillId="33" borderId="24" xfId="0" applyNumberFormat="1" applyFont="1" applyFill="1" applyBorder="1" applyAlignment="1" applyProtection="1">
      <alignment horizontal="center" vertical="center"/>
      <protection/>
    </xf>
    <xf numFmtId="0" fontId="12" fillId="16" borderId="10" xfId="0" applyNumberFormat="1" applyFont="1" applyFill="1" applyBorder="1" applyAlignment="1" applyProtection="1">
      <alignment horizontal="center" vertical="center" wrapText="1" shrinkToFit="1"/>
      <protection/>
    </xf>
    <xf numFmtId="0" fontId="12" fillId="16" borderId="10" xfId="0" applyNumberFormat="1" applyFont="1" applyFill="1" applyBorder="1" applyAlignment="1" applyProtection="1">
      <alignment horizontal="center" vertical="center" shrinkToFit="1"/>
      <protection/>
    </xf>
    <xf numFmtId="0" fontId="12" fillId="16" borderId="51" xfId="0" applyNumberFormat="1" applyFont="1" applyFill="1" applyBorder="1" applyAlignment="1" applyProtection="1">
      <alignment horizontal="center" vertical="center" shrinkToFit="1"/>
      <protection/>
    </xf>
    <xf numFmtId="0" fontId="18" fillId="33" borderId="51" xfId="0" applyNumberFormat="1" applyFont="1" applyFill="1" applyBorder="1" applyAlignment="1" applyProtection="1">
      <alignment horizontal="center" vertical="center" wrapText="1"/>
      <protection/>
    </xf>
    <xf numFmtId="0" fontId="18" fillId="33" borderId="23" xfId="0" applyNumberFormat="1" applyFont="1" applyFill="1" applyBorder="1" applyAlignment="1" applyProtection="1">
      <alignment horizontal="center" vertical="center" wrapText="1"/>
      <protection/>
    </xf>
    <xf numFmtId="0" fontId="18" fillId="33" borderId="0" xfId="0" applyNumberFormat="1" applyFont="1" applyFill="1" applyBorder="1" applyAlignment="1" applyProtection="1">
      <alignment horizontal="center" vertical="center" wrapText="1"/>
      <protection/>
    </xf>
    <xf numFmtId="0" fontId="18" fillId="33" borderId="17" xfId="0" applyNumberFormat="1" applyFont="1" applyFill="1" applyBorder="1" applyAlignment="1" applyProtection="1">
      <alignment horizontal="center" vertical="center" wrapText="1"/>
      <protection/>
    </xf>
    <xf numFmtId="0" fontId="18" fillId="33" borderId="24" xfId="0" applyNumberFormat="1" applyFont="1" applyFill="1" applyBorder="1" applyAlignment="1" applyProtection="1">
      <alignment horizontal="center" vertical="center" wrapText="1"/>
      <protection/>
    </xf>
    <xf numFmtId="0" fontId="18" fillId="33" borderId="13" xfId="0" applyNumberFormat="1" applyFont="1" applyFill="1" applyBorder="1" applyAlignment="1" applyProtection="1">
      <alignment horizontal="center" vertical="center" wrapText="1"/>
      <protection/>
    </xf>
    <xf numFmtId="0" fontId="18" fillId="33" borderId="18"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96" fillId="16" borderId="20" xfId="0" applyNumberFormat="1" applyFont="1" applyFill="1" applyBorder="1" applyAlignment="1" applyProtection="1">
      <alignment horizontal="center" vertical="center" textRotation="255" wrapText="1"/>
      <protection/>
    </xf>
    <xf numFmtId="0" fontId="98" fillId="33" borderId="23" xfId="0" applyNumberFormat="1" applyFont="1" applyFill="1" applyBorder="1" applyAlignment="1" applyProtection="1">
      <alignment horizontal="center" vertical="top"/>
      <protection locked="0"/>
    </xf>
    <xf numFmtId="0" fontId="98" fillId="33" borderId="0" xfId="0" applyNumberFormat="1" applyFont="1" applyFill="1" applyBorder="1" applyAlignment="1" applyProtection="1">
      <alignment horizontal="center" vertical="top"/>
      <protection locked="0"/>
    </xf>
    <xf numFmtId="0" fontId="98" fillId="33" borderId="17" xfId="0" applyNumberFormat="1" applyFont="1" applyFill="1" applyBorder="1" applyAlignment="1" applyProtection="1">
      <alignment horizontal="center" vertical="top"/>
      <protection locked="0"/>
    </xf>
    <xf numFmtId="0" fontId="98" fillId="33" borderId="24" xfId="0" applyNumberFormat="1" applyFont="1" applyFill="1" applyBorder="1" applyAlignment="1" applyProtection="1">
      <alignment horizontal="center" vertical="top"/>
      <protection locked="0"/>
    </xf>
    <xf numFmtId="0" fontId="98" fillId="33" borderId="13" xfId="0" applyNumberFormat="1" applyFont="1" applyFill="1" applyBorder="1" applyAlignment="1" applyProtection="1">
      <alignment horizontal="center" vertical="top"/>
      <protection locked="0"/>
    </xf>
    <xf numFmtId="0" fontId="98" fillId="33" borderId="18" xfId="0" applyNumberFormat="1" applyFont="1" applyFill="1" applyBorder="1" applyAlignment="1" applyProtection="1">
      <alignment horizontal="center" vertical="top"/>
      <protection locked="0"/>
    </xf>
    <xf numFmtId="0" fontId="98" fillId="33" borderId="16" xfId="0" applyNumberFormat="1" applyFont="1" applyFill="1" applyBorder="1" applyAlignment="1" applyProtection="1">
      <alignment horizontal="center" vertical="center" shrinkToFit="1"/>
      <protection locked="0"/>
    </xf>
    <xf numFmtId="0" fontId="98" fillId="33" borderId="18" xfId="0" applyNumberFormat="1" applyFont="1" applyFill="1" applyBorder="1" applyAlignment="1" applyProtection="1">
      <alignment horizontal="center" vertical="center" shrinkToFit="1"/>
      <protection locked="0"/>
    </xf>
    <xf numFmtId="0" fontId="102" fillId="33" borderId="20" xfId="0" applyNumberFormat="1" applyFont="1" applyFill="1" applyBorder="1" applyAlignment="1" applyProtection="1">
      <alignment horizontal="center" vertical="center"/>
      <protection/>
    </xf>
    <xf numFmtId="0" fontId="102" fillId="33" borderId="12" xfId="0" applyNumberFormat="1" applyFont="1" applyFill="1" applyBorder="1" applyAlignment="1" applyProtection="1">
      <alignment horizontal="center" vertical="center"/>
      <protection/>
    </xf>
    <xf numFmtId="0" fontId="102" fillId="33" borderId="55" xfId="0" applyNumberFormat="1" applyFont="1" applyFill="1" applyBorder="1" applyAlignment="1" applyProtection="1">
      <alignment horizontal="center" vertical="center"/>
      <protection/>
    </xf>
    <xf numFmtId="0" fontId="102" fillId="33" borderId="21" xfId="0" applyNumberFormat="1" applyFont="1" applyFill="1" applyBorder="1" applyAlignment="1" applyProtection="1">
      <alignment horizontal="center" vertical="center"/>
      <protection/>
    </xf>
    <xf numFmtId="0" fontId="102" fillId="33" borderId="11" xfId="0" applyNumberFormat="1" applyFont="1" applyFill="1" applyBorder="1" applyAlignment="1" applyProtection="1">
      <alignment horizontal="center" vertical="center"/>
      <protection/>
    </xf>
    <xf numFmtId="0" fontId="102" fillId="33" borderId="39" xfId="0" applyNumberFormat="1" applyFont="1" applyFill="1" applyBorder="1" applyAlignment="1" applyProtection="1">
      <alignment horizontal="center" vertical="center"/>
      <protection/>
    </xf>
    <xf numFmtId="0" fontId="102" fillId="33" borderId="56" xfId="0" applyNumberFormat="1" applyFont="1" applyFill="1" applyBorder="1" applyAlignment="1" applyProtection="1">
      <alignment horizontal="center" vertical="center"/>
      <protection/>
    </xf>
    <xf numFmtId="0" fontId="102" fillId="33" borderId="16" xfId="0" applyNumberFormat="1" applyFont="1" applyFill="1" applyBorder="1" applyAlignment="1" applyProtection="1">
      <alignment horizontal="center" vertical="center"/>
      <protection/>
    </xf>
    <xf numFmtId="0" fontId="102" fillId="33" borderId="45" xfId="0" applyNumberFormat="1" applyFont="1" applyFill="1" applyBorder="1" applyAlignment="1" applyProtection="1">
      <alignment horizontal="center" vertical="center"/>
      <protection/>
    </xf>
    <xf numFmtId="0" fontId="102" fillId="33" borderId="22" xfId="0" applyNumberFormat="1" applyFont="1" applyFill="1" applyBorder="1" applyAlignment="1" applyProtection="1">
      <alignment horizontal="center" vertical="center"/>
      <protection/>
    </xf>
    <xf numFmtId="0" fontId="18" fillId="33" borderId="20" xfId="0" applyNumberFormat="1" applyFont="1" applyFill="1" applyBorder="1" applyAlignment="1" applyProtection="1">
      <alignment horizontal="left" vertical="center" shrinkToFit="1"/>
      <protection/>
    </xf>
    <xf numFmtId="0" fontId="18" fillId="33" borderId="12" xfId="0" applyNumberFormat="1" applyFont="1" applyFill="1" applyBorder="1" applyAlignment="1" applyProtection="1">
      <alignment horizontal="left" vertical="center" shrinkToFit="1"/>
      <protection/>
    </xf>
    <xf numFmtId="0" fontId="18" fillId="33" borderId="55" xfId="0" applyNumberFormat="1" applyFont="1" applyFill="1" applyBorder="1" applyAlignment="1" applyProtection="1">
      <alignment horizontal="left" vertical="center" shrinkToFit="1"/>
      <protection/>
    </xf>
    <xf numFmtId="0" fontId="18" fillId="33" borderId="21" xfId="0" applyNumberFormat="1" applyFont="1" applyFill="1" applyBorder="1" applyAlignment="1" applyProtection="1">
      <alignment horizontal="left" vertical="center" shrinkToFit="1"/>
      <protection/>
    </xf>
    <xf numFmtId="0" fontId="18" fillId="33" borderId="11" xfId="0" applyNumberFormat="1" applyFont="1" applyFill="1" applyBorder="1" applyAlignment="1" applyProtection="1">
      <alignment horizontal="left" vertical="center" shrinkToFit="1"/>
      <protection/>
    </xf>
    <xf numFmtId="0" fontId="18" fillId="33" borderId="39" xfId="0" applyNumberFormat="1" applyFont="1" applyFill="1" applyBorder="1" applyAlignment="1" applyProtection="1">
      <alignment horizontal="left" vertical="center" shrinkToFit="1"/>
      <protection/>
    </xf>
    <xf numFmtId="0" fontId="99" fillId="16" borderId="10" xfId="0" applyNumberFormat="1" applyFont="1" applyFill="1" applyBorder="1" applyAlignment="1" applyProtection="1">
      <alignment horizontal="center" vertical="center" wrapText="1"/>
      <protection/>
    </xf>
    <xf numFmtId="0" fontId="98" fillId="33" borderId="22" xfId="0" applyNumberFormat="1" applyFont="1" applyFill="1" applyBorder="1" applyAlignment="1" applyProtection="1">
      <alignment horizontal="center" vertical="center" shrinkToFit="1"/>
      <protection locked="0"/>
    </xf>
    <xf numFmtId="0" fontId="98" fillId="33" borderId="10" xfId="0" applyNumberFormat="1" applyFont="1" applyFill="1" applyBorder="1" applyAlignment="1" applyProtection="1">
      <alignment horizontal="center" vertical="center" shrinkToFit="1"/>
      <protection locked="0"/>
    </xf>
    <xf numFmtId="0" fontId="98" fillId="33" borderId="14" xfId="0" applyNumberFormat="1" applyFont="1" applyFill="1" applyBorder="1" applyAlignment="1" applyProtection="1">
      <alignment horizontal="center" vertical="center" shrinkToFit="1"/>
      <protection locked="0"/>
    </xf>
    <xf numFmtId="0" fontId="96" fillId="33" borderId="55" xfId="0" applyNumberFormat="1" applyFont="1" applyFill="1" applyBorder="1" applyAlignment="1" applyProtection="1">
      <alignment horizontal="center" shrinkToFit="1"/>
      <protection/>
    </xf>
    <xf numFmtId="0" fontId="98" fillId="33" borderId="44" xfId="0" applyNumberFormat="1" applyFont="1" applyFill="1" applyBorder="1" applyAlignment="1" applyProtection="1">
      <alignment horizontal="center" vertical="center" shrinkToFit="1"/>
      <protection locked="0"/>
    </xf>
    <xf numFmtId="0" fontId="98" fillId="33" borderId="17" xfId="0" applyNumberFormat="1" applyFont="1" applyFill="1" applyBorder="1" applyAlignment="1" applyProtection="1">
      <alignment horizontal="center" vertical="center" shrinkToFit="1"/>
      <protection locked="0"/>
    </xf>
    <xf numFmtId="0" fontId="96" fillId="33" borderId="12" xfId="0" applyNumberFormat="1" applyFont="1" applyFill="1" applyBorder="1" applyAlignment="1" applyProtection="1">
      <alignment horizontal="center" shrinkToFit="1"/>
      <protection/>
    </xf>
    <xf numFmtId="0" fontId="98" fillId="33" borderId="15" xfId="0" applyNumberFormat="1" applyFont="1" applyFill="1" applyBorder="1" applyAlignment="1" applyProtection="1">
      <alignment horizontal="center" vertical="center" shrinkToFit="1"/>
      <protection locked="0"/>
    </xf>
    <xf numFmtId="0" fontId="98" fillId="33" borderId="20" xfId="0" applyNumberFormat="1" applyFont="1" applyFill="1" applyBorder="1" applyAlignment="1" applyProtection="1">
      <alignment horizontal="center" shrinkToFit="1"/>
      <protection locked="0"/>
    </xf>
    <xf numFmtId="0" fontId="98" fillId="33" borderId="12" xfId="0" applyNumberFormat="1" applyFont="1" applyFill="1" applyBorder="1" applyAlignment="1" applyProtection="1">
      <alignment horizontal="center" shrinkToFit="1"/>
      <protection locked="0"/>
    </xf>
    <xf numFmtId="0" fontId="98" fillId="33" borderId="24" xfId="0" applyNumberFormat="1" applyFont="1" applyFill="1" applyBorder="1" applyAlignment="1" applyProtection="1">
      <alignment horizontal="center" shrinkToFit="1"/>
      <protection locked="0"/>
    </xf>
    <xf numFmtId="0" fontId="98" fillId="33" borderId="13" xfId="0" applyNumberFormat="1" applyFont="1" applyFill="1" applyBorder="1" applyAlignment="1" applyProtection="1">
      <alignment horizontal="center" shrinkToFit="1"/>
      <protection locked="0"/>
    </xf>
    <xf numFmtId="0" fontId="104" fillId="33" borderId="12" xfId="0" applyNumberFormat="1" applyFont="1" applyFill="1" applyBorder="1" applyAlignment="1" applyProtection="1">
      <alignment horizontal="center" shrinkToFit="1"/>
      <protection/>
    </xf>
    <xf numFmtId="0" fontId="104" fillId="33" borderId="13" xfId="0" applyNumberFormat="1" applyFont="1" applyFill="1" applyBorder="1" applyAlignment="1" applyProtection="1">
      <alignment horizontal="center" shrinkToFit="1"/>
      <protection/>
    </xf>
    <xf numFmtId="0" fontId="98" fillId="33" borderId="49" xfId="0" applyNumberFormat="1" applyFont="1" applyFill="1" applyBorder="1" applyAlignment="1" applyProtection="1">
      <alignment horizontal="center" shrinkToFit="1"/>
      <protection locked="0"/>
    </xf>
    <xf numFmtId="0" fontId="98" fillId="33" borderId="25" xfId="0" applyNumberFormat="1" applyFont="1" applyFill="1" applyBorder="1" applyAlignment="1" applyProtection="1">
      <alignment horizontal="center" shrinkToFit="1"/>
      <protection locked="0"/>
    </xf>
    <xf numFmtId="0" fontId="104" fillId="33" borderId="25" xfId="0" applyNumberFormat="1" applyFont="1" applyFill="1" applyBorder="1" applyAlignment="1" applyProtection="1">
      <alignment horizontal="center" shrinkToFit="1"/>
      <protection/>
    </xf>
    <xf numFmtId="0" fontId="98" fillId="33" borderId="21" xfId="0" applyNumberFormat="1" applyFont="1" applyFill="1" applyBorder="1" applyAlignment="1" applyProtection="1">
      <alignment horizontal="center" shrinkToFit="1"/>
      <protection locked="0"/>
    </xf>
    <xf numFmtId="0" fontId="98" fillId="33" borderId="11" xfId="0" applyNumberFormat="1" applyFont="1" applyFill="1" applyBorder="1" applyAlignment="1" applyProtection="1">
      <alignment horizontal="center" shrinkToFit="1"/>
      <protection locked="0"/>
    </xf>
    <xf numFmtId="0" fontId="13" fillId="33" borderId="12" xfId="0" applyNumberFormat="1" applyFont="1" applyFill="1" applyBorder="1" applyAlignment="1" applyProtection="1">
      <alignment horizontal="center" vertical="center" shrinkToFit="1"/>
      <protection locked="0"/>
    </xf>
    <xf numFmtId="0" fontId="13" fillId="33" borderId="11" xfId="0" applyNumberFormat="1" applyFont="1" applyFill="1" applyBorder="1" applyAlignment="1" applyProtection="1">
      <alignment horizontal="center" vertical="center" shrinkToFit="1"/>
      <protection locked="0"/>
    </xf>
    <xf numFmtId="38" fontId="98" fillId="33" borderId="20" xfId="49" applyFont="1" applyFill="1" applyBorder="1" applyAlignment="1" applyProtection="1">
      <alignment horizontal="center" vertical="center" shrinkToFit="1"/>
      <protection locked="0"/>
    </xf>
    <xf numFmtId="38" fontId="98" fillId="33" borderId="12" xfId="49" applyFont="1" applyFill="1" applyBorder="1" applyAlignment="1" applyProtection="1">
      <alignment horizontal="center" vertical="center" shrinkToFit="1"/>
      <protection locked="0"/>
    </xf>
    <xf numFmtId="38" fontId="98" fillId="33" borderId="21" xfId="49" applyFont="1" applyFill="1" applyBorder="1" applyAlignment="1" applyProtection="1">
      <alignment horizontal="center" vertical="center" shrinkToFit="1"/>
      <protection locked="0"/>
    </xf>
    <xf numFmtId="38" fontId="98" fillId="33" borderId="11" xfId="49" applyFont="1" applyFill="1" applyBorder="1" applyAlignment="1" applyProtection="1">
      <alignment horizontal="center" vertical="center" shrinkToFit="1"/>
      <protection locked="0"/>
    </xf>
    <xf numFmtId="0" fontId="18" fillId="33" borderId="55" xfId="0" applyNumberFormat="1" applyFont="1" applyFill="1" applyBorder="1" applyAlignment="1" applyProtection="1">
      <alignment horizontal="center" shrinkToFit="1"/>
      <protection/>
    </xf>
    <xf numFmtId="0" fontId="18" fillId="33" borderId="39" xfId="0" applyNumberFormat="1" applyFont="1" applyFill="1" applyBorder="1" applyAlignment="1" applyProtection="1">
      <alignment horizontal="center" shrinkToFit="1"/>
      <protection/>
    </xf>
    <xf numFmtId="0" fontId="13" fillId="33" borderId="20" xfId="0" applyNumberFormat="1" applyFont="1" applyFill="1" applyBorder="1" applyAlignment="1" applyProtection="1">
      <alignment horizontal="center" vertical="center" shrinkToFit="1"/>
      <protection locked="0"/>
    </xf>
    <xf numFmtId="0" fontId="13" fillId="33" borderId="21" xfId="0" applyNumberFormat="1" applyFont="1" applyFill="1" applyBorder="1" applyAlignment="1" applyProtection="1">
      <alignment horizontal="center" vertical="center" shrinkToFit="1"/>
      <protection locked="0"/>
    </xf>
    <xf numFmtId="0" fontId="18" fillId="33" borderId="12" xfId="0" applyNumberFormat="1" applyFont="1" applyFill="1" applyBorder="1" applyAlignment="1" applyProtection="1">
      <alignment horizontal="center" shrinkToFit="1"/>
      <protection/>
    </xf>
    <xf numFmtId="0" fontId="18" fillId="33" borderId="11" xfId="0" applyNumberFormat="1" applyFont="1" applyFill="1" applyBorder="1" applyAlignment="1" applyProtection="1">
      <alignment horizontal="center" shrinkToFit="1"/>
      <protection/>
    </xf>
    <xf numFmtId="0" fontId="104" fillId="33" borderId="11" xfId="0" applyNumberFormat="1" applyFont="1" applyFill="1" applyBorder="1" applyAlignment="1" applyProtection="1">
      <alignment horizontal="center" shrinkToFit="1"/>
      <protection/>
    </xf>
    <xf numFmtId="0" fontId="104" fillId="33" borderId="0" xfId="0" applyNumberFormat="1" applyFont="1" applyFill="1" applyBorder="1" applyAlignment="1" applyProtection="1">
      <alignment horizontal="center" shrinkToFit="1"/>
      <protection/>
    </xf>
    <xf numFmtId="38" fontId="98" fillId="33" borderId="49" xfId="49" applyFont="1" applyFill="1" applyBorder="1" applyAlignment="1" applyProtection="1">
      <alignment horizontal="center" vertical="center" shrinkToFit="1"/>
      <protection locked="0"/>
    </xf>
    <xf numFmtId="38" fontId="98" fillId="33" borderId="25" xfId="49" applyFont="1" applyFill="1" applyBorder="1" applyAlignment="1" applyProtection="1">
      <alignment horizontal="center" vertical="center" shrinkToFit="1"/>
      <protection locked="0"/>
    </xf>
    <xf numFmtId="38" fontId="98" fillId="33" borderId="24" xfId="49" applyFont="1" applyFill="1" applyBorder="1" applyAlignment="1" applyProtection="1">
      <alignment horizontal="center" vertical="center" shrinkToFit="1"/>
      <protection locked="0"/>
    </xf>
    <xf numFmtId="38" fontId="98" fillId="33" borderId="13" xfId="49" applyFont="1" applyFill="1" applyBorder="1" applyAlignment="1" applyProtection="1">
      <alignment horizontal="center" vertical="center" shrinkToFit="1"/>
      <protection locked="0"/>
    </xf>
    <xf numFmtId="0" fontId="117" fillId="0" borderId="11" xfId="0" applyNumberFormat="1" applyFont="1" applyBorder="1" applyAlignment="1" applyProtection="1">
      <alignment horizontal="left"/>
      <protection/>
    </xf>
    <xf numFmtId="0" fontId="98" fillId="33" borderId="49" xfId="0" applyNumberFormat="1" applyFont="1" applyFill="1" applyBorder="1" applyAlignment="1" applyProtection="1">
      <alignment horizontal="center" vertical="top" shrinkToFit="1"/>
      <protection/>
    </xf>
    <xf numFmtId="0" fontId="98" fillId="33" borderId="10" xfId="0" applyNumberFormat="1" applyFont="1" applyFill="1" applyBorder="1" applyAlignment="1" applyProtection="1">
      <alignment horizontal="center" vertical="center"/>
      <protection locked="0"/>
    </xf>
    <xf numFmtId="49" fontId="98" fillId="33" borderId="10" xfId="0" applyNumberFormat="1" applyFont="1" applyFill="1" applyBorder="1" applyAlignment="1" applyProtection="1">
      <alignment horizontal="center" vertical="center" shrinkToFit="1"/>
      <protection locked="0"/>
    </xf>
    <xf numFmtId="0" fontId="104" fillId="33" borderId="44" xfId="0" applyNumberFormat="1" applyFont="1" applyFill="1" applyBorder="1" applyAlignment="1" applyProtection="1">
      <alignment horizontal="center" shrinkToFit="1"/>
      <protection/>
    </xf>
    <xf numFmtId="0" fontId="104" fillId="33" borderId="18" xfId="0" applyNumberFormat="1" applyFont="1" applyFill="1" applyBorder="1" applyAlignment="1" applyProtection="1">
      <alignment horizontal="center" shrinkToFit="1"/>
      <protection/>
    </xf>
    <xf numFmtId="0" fontId="98" fillId="33" borderId="49" xfId="0" applyNumberFormat="1" applyFont="1" applyFill="1" applyBorder="1" applyAlignment="1" applyProtection="1">
      <alignment horizontal="right" vertical="center" shrinkToFit="1"/>
      <protection locked="0"/>
    </xf>
    <xf numFmtId="0" fontId="98" fillId="33" borderId="25" xfId="0" applyNumberFormat="1" applyFont="1" applyFill="1" applyBorder="1" applyAlignment="1" applyProtection="1">
      <alignment horizontal="right" vertical="center" shrinkToFit="1"/>
      <protection locked="0"/>
    </xf>
    <xf numFmtId="0" fontId="98" fillId="33" borderId="44" xfId="0" applyNumberFormat="1" applyFont="1" applyFill="1" applyBorder="1" applyAlignment="1" applyProtection="1">
      <alignment horizontal="right" vertical="center" shrinkToFit="1"/>
      <protection locked="0"/>
    </xf>
    <xf numFmtId="0" fontId="98" fillId="33" borderId="24" xfId="0" applyNumberFormat="1" applyFont="1" applyFill="1" applyBorder="1" applyAlignment="1" applyProtection="1">
      <alignment horizontal="right" vertical="center" shrinkToFit="1"/>
      <protection locked="0"/>
    </xf>
    <xf numFmtId="0" fontId="98" fillId="33" borderId="13" xfId="0" applyNumberFormat="1" applyFont="1" applyFill="1" applyBorder="1" applyAlignment="1" applyProtection="1">
      <alignment horizontal="right" vertical="center" shrinkToFit="1"/>
      <protection locked="0"/>
    </xf>
    <xf numFmtId="0" fontId="98" fillId="33" borderId="18" xfId="0" applyNumberFormat="1" applyFont="1" applyFill="1" applyBorder="1" applyAlignment="1" applyProtection="1">
      <alignment horizontal="right" vertical="center" shrinkToFit="1"/>
      <protection locked="0"/>
    </xf>
    <xf numFmtId="38" fontId="98" fillId="33" borderId="20" xfId="49" applyFont="1" applyFill="1" applyBorder="1" applyAlignment="1" applyProtection="1">
      <alignment horizontal="right" vertical="center" shrinkToFit="1"/>
      <protection locked="0"/>
    </xf>
    <xf numFmtId="38" fontId="98" fillId="33" borderId="12" xfId="49" applyFont="1" applyFill="1" applyBorder="1" applyAlignment="1" applyProtection="1">
      <alignment horizontal="right" vertical="center" shrinkToFit="1"/>
      <protection locked="0"/>
    </xf>
    <xf numFmtId="38" fontId="98" fillId="33" borderId="24" xfId="49" applyFont="1" applyFill="1" applyBorder="1" applyAlignment="1" applyProtection="1">
      <alignment horizontal="right" vertical="center" shrinkToFit="1"/>
      <protection locked="0"/>
    </xf>
    <xf numFmtId="38" fontId="98" fillId="33" borderId="13" xfId="49" applyFont="1" applyFill="1" applyBorder="1" applyAlignment="1" applyProtection="1">
      <alignment horizontal="right" vertical="center" shrinkToFit="1"/>
      <protection locked="0"/>
    </xf>
    <xf numFmtId="0" fontId="96" fillId="33" borderId="52" xfId="0" applyNumberFormat="1" applyFont="1" applyFill="1" applyBorder="1" applyAlignment="1" applyProtection="1">
      <alignment horizontal="center" shrinkToFit="1"/>
      <protection/>
    </xf>
    <xf numFmtId="0" fontId="98" fillId="33" borderId="52" xfId="0" applyNumberFormat="1" applyFont="1" applyFill="1" applyBorder="1" applyAlignment="1" applyProtection="1">
      <alignment horizontal="center" vertical="center" shrinkToFit="1"/>
      <protection locked="0"/>
    </xf>
    <xf numFmtId="0" fontId="96" fillId="33" borderId="53" xfId="0" applyNumberFormat="1" applyFont="1" applyFill="1" applyBorder="1" applyAlignment="1" applyProtection="1">
      <alignment horizontal="center" shrinkToFit="1"/>
      <protection/>
    </xf>
    <xf numFmtId="0" fontId="96" fillId="33" borderId="62" xfId="0" applyNumberFormat="1" applyFont="1" applyFill="1" applyBorder="1" applyAlignment="1" applyProtection="1">
      <alignment horizontal="center" shrinkToFit="1"/>
      <protection/>
    </xf>
    <xf numFmtId="0" fontId="96" fillId="33" borderId="70" xfId="0" applyNumberFormat="1" applyFont="1" applyFill="1" applyBorder="1" applyAlignment="1" applyProtection="1">
      <alignment horizontal="center" shrinkToFit="1"/>
      <protection/>
    </xf>
    <xf numFmtId="0" fontId="98" fillId="33" borderId="62" xfId="0" applyNumberFormat="1" applyFont="1" applyFill="1" applyBorder="1" applyAlignment="1" applyProtection="1">
      <alignment horizontal="center" vertical="center" shrinkToFit="1"/>
      <protection locked="0"/>
    </xf>
    <xf numFmtId="0" fontId="96" fillId="33" borderId="65" xfId="0" applyNumberFormat="1" applyFont="1" applyFill="1" applyBorder="1" applyAlignment="1" applyProtection="1">
      <alignment horizontal="center" shrinkToFit="1"/>
      <protection/>
    </xf>
    <xf numFmtId="38" fontId="98" fillId="33" borderId="23" xfId="49" applyFont="1" applyFill="1" applyBorder="1" applyAlignment="1" applyProtection="1">
      <alignment horizontal="center" vertical="center" shrinkToFit="1"/>
      <protection locked="0"/>
    </xf>
    <xf numFmtId="38" fontId="98" fillId="33" borderId="0" xfId="49" applyFont="1" applyFill="1" applyBorder="1" applyAlignment="1" applyProtection="1">
      <alignment horizontal="center" vertical="center" shrinkToFit="1"/>
      <protection locked="0"/>
    </xf>
    <xf numFmtId="0" fontId="98" fillId="33" borderId="70" xfId="0" applyNumberFormat="1" applyFont="1" applyFill="1" applyBorder="1" applyAlignment="1" applyProtection="1">
      <alignment horizontal="center" vertical="center" shrinkToFit="1"/>
      <protection locked="0"/>
    </xf>
    <xf numFmtId="0" fontId="96" fillId="33" borderId="71" xfId="0" applyNumberFormat="1" applyFont="1" applyFill="1" applyBorder="1" applyAlignment="1" applyProtection="1">
      <alignment horizontal="center" shrinkToFit="1"/>
      <protection/>
    </xf>
    <xf numFmtId="0" fontId="104" fillId="16" borderId="88" xfId="0" applyNumberFormat="1" applyFont="1" applyFill="1" applyBorder="1" applyAlignment="1" applyProtection="1">
      <alignment horizontal="center" vertical="center" textRotation="255"/>
      <protection/>
    </xf>
    <xf numFmtId="0" fontId="104" fillId="16" borderId="15" xfId="0" applyNumberFormat="1" applyFont="1" applyFill="1" applyBorder="1" applyAlignment="1" applyProtection="1">
      <alignment horizontal="center" vertical="center" textRotation="255"/>
      <protection/>
    </xf>
    <xf numFmtId="0" fontId="98" fillId="33" borderId="12" xfId="0" applyNumberFormat="1" applyFont="1" applyFill="1" applyBorder="1" applyAlignment="1" applyProtection="1">
      <alignment horizontal="center" vertical="center"/>
      <protection locked="0"/>
    </xf>
    <xf numFmtId="0" fontId="98" fillId="33" borderId="0" xfId="0" applyNumberFormat="1" applyFont="1" applyFill="1" applyBorder="1" applyAlignment="1" applyProtection="1">
      <alignment horizontal="center" vertical="center"/>
      <protection locked="0"/>
    </xf>
    <xf numFmtId="0" fontId="98" fillId="33" borderId="13" xfId="0" applyNumberFormat="1" applyFont="1" applyFill="1" applyBorder="1" applyAlignment="1" applyProtection="1">
      <alignment horizontal="center" vertical="center"/>
      <protection locked="0"/>
    </xf>
    <xf numFmtId="49" fontId="98" fillId="33" borderId="10" xfId="0" applyNumberFormat="1" applyFont="1" applyFill="1" applyBorder="1" applyAlignment="1" applyProtection="1">
      <alignment horizontal="center" vertical="center"/>
      <protection locked="0"/>
    </xf>
    <xf numFmtId="49" fontId="98" fillId="33" borderId="20" xfId="0" applyNumberFormat="1" applyFont="1" applyFill="1" applyBorder="1" applyAlignment="1" applyProtection="1">
      <alignment horizontal="center" vertical="center"/>
      <protection locked="0"/>
    </xf>
    <xf numFmtId="49" fontId="98" fillId="33" borderId="12" xfId="0" applyNumberFormat="1" applyFont="1" applyFill="1" applyBorder="1" applyAlignment="1" applyProtection="1">
      <alignment horizontal="center" vertical="center"/>
      <protection locked="0"/>
    </xf>
    <xf numFmtId="49" fontId="98" fillId="33" borderId="23" xfId="0" applyNumberFormat="1" applyFont="1" applyFill="1" applyBorder="1" applyAlignment="1" applyProtection="1">
      <alignment horizontal="center" vertical="center"/>
      <protection locked="0"/>
    </xf>
    <xf numFmtId="49" fontId="98" fillId="33" borderId="0" xfId="0" applyNumberFormat="1" applyFont="1" applyFill="1" applyBorder="1" applyAlignment="1" applyProtection="1">
      <alignment horizontal="center" vertical="center"/>
      <protection locked="0"/>
    </xf>
    <xf numFmtId="49" fontId="98" fillId="33" borderId="24" xfId="0" applyNumberFormat="1" applyFont="1" applyFill="1" applyBorder="1" applyAlignment="1" applyProtection="1">
      <alignment horizontal="center" vertical="center"/>
      <protection locked="0"/>
    </xf>
    <xf numFmtId="49" fontId="98" fillId="33" borderId="13" xfId="0" applyNumberFormat="1" applyFont="1" applyFill="1" applyBorder="1" applyAlignment="1" applyProtection="1">
      <alignment horizontal="center" vertical="center"/>
      <protection locked="0"/>
    </xf>
    <xf numFmtId="0" fontId="12" fillId="16" borderId="20" xfId="0" applyNumberFormat="1" applyFont="1" applyFill="1" applyBorder="1" applyAlignment="1" applyProtection="1">
      <alignment horizontal="center" vertical="center" wrapText="1" shrinkToFit="1"/>
      <protection/>
    </xf>
    <xf numFmtId="0" fontId="12" fillId="16" borderId="12" xfId="0" applyNumberFormat="1" applyFont="1" applyFill="1" applyBorder="1" applyAlignment="1" applyProtection="1">
      <alignment horizontal="center" vertical="center" wrapText="1" shrinkToFit="1"/>
      <protection/>
    </xf>
    <xf numFmtId="0" fontId="12" fillId="16" borderId="23" xfId="0" applyNumberFormat="1" applyFont="1" applyFill="1" applyBorder="1" applyAlignment="1" applyProtection="1">
      <alignment horizontal="center" vertical="center" wrapText="1" shrinkToFit="1"/>
      <protection/>
    </xf>
    <xf numFmtId="0" fontId="12" fillId="16" borderId="0" xfId="0" applyNumberFormat="1" applyFont="1" applyFill="1" applyBorder="1" applyAlignment="1" applyProtection="1">
      <alignment horizontal="center" vertical="center" wrapText="1" shrinkToFit="1"/>
      <protection/>
    </xf>
    <xf numFmtId="0" fontId="12" fillId="16" borderId="24" xfId="0" applyNumberFormat="1" applyFont="1" applyFill="1" applyBorder="1" applyAlignment="1" applyProtection="1">
      <alignment horizontal="center" vertical="center" wrapText="1" shrinkToFit="1"/>
      <protection/>
    </xf>
    <xf numFmtId="0" fontId="12" fillId="16" borderId="13" xfId="0" applyNumberFormat="1" applyFont="1" applyFill="1" applyBorder="1" applyAlignment="1" applyProtection="1">
      <alignment horizontal="center" vertical="center" wrapText="1" shrinkToFit="1"/>
      <protection/>
    </xf>
    <xf numFmtId="0" fontId="22" fillId="0" borderId="89" xfId="0" applyNumberFormat="1" applyFont="1" applyBorder="1" applyAlignment="1" applyProtection="1">
      <alignment horizontal="left" vertical="center" shrinkToFit="1"/>
      <protection/>
    </xf>
    <xf numFmtId="0" fontId="22" fillId="0" borderId="90" xfId="0" applyNumberFormat="1" applyFont="1" applyBorder="1" applyAlignment="1" applyProtection="1">
      <alignment horizontal="left" vertical="center" shrinkToFit="1"/>
      <protection/>
    </xf>
    <xf numFmtId="0" fontId="22" fillId="0" borderId="91" xfId="0" applyNumberFormat="1" applyFont="1" applyBorder="1" applyAlignment="1" applyProtection="1">
      <alignment horizontal="left" vertical="center" shrinkToFit="1"/>
      <protection/>
    </xf>
    <xf numFmtId="0" fontId="19" fillId="37" borderId="92" xfId="0" applyNumberFormat="1" applyFont="1" applyFill="1" applyBorder="1" applyAlignment="1" applyProtection="1">
      <alignment horizontal="center" vertical="center" wrapText="1" shrinkToFit="1"/>
      <protection/>
    </xf>
    <xf numFmtId="0" fontId="19" fillId="37" borderId="93" xfId="0" applyNumberFormat="1" applyFont="1" applyFill="1" applyBorder="1" applyAlignment="1" applyProtection="1">
      <alignment horizontal="center" vertical="center" wrapText="1" shrinkToFit="1"/>
      <protection/>
    </xf>
    <xf numFmtId="0" fontId="19" fillId="37" borderId="94" xfId="0" applyNumberFormat="1" applyFont="1" applyFill="1" applyBorder="1" applyAlignment="1" applyProtection="1">
      <alignment horizontal="center" vertical="center" wrapText="1" shrinkToFit="1"/>
      <protection/>
    </xf>
    <xf numFmtId="0" fontId="19" fillId="37" borderId="95" xfId="0" applyNumberFormat="1" applyFont="1" applyFill="1" applyBorder="1" applyAlignment="1" applyProtection="1">
      <alignment horizontal="center" vertical="center" wrapText="1" shrinkToFit="1"/>
      <protection/>
    </xf>
    <xf numFmtId="0" fontId="16" fillId="0" borderId="96" xfId="0" applyNumberFormat="1" applyFont="1" applyBorder="1" applyAlignment="1" applyProtection="1">
      <alignment horizontal="center" vertical="center" wrapText="1"/>
      <protection/>
    </xf>
    <xf numFmtId="0" fontId="16" fillId="0" borderId="92" xfId="0" applyNumberFormat="1" applyFont="1" applyBorder="1" applyAlignment="1" applyProtection="1">
      <alignment horizontal="center" vertical="center" wrapText="1"/>
      <protection/>
    </xf>
    <xf numFmtId="0" fontId="16" fillId="0" borderId="97" xfId="0" applyNumberFormat="1" applyFont="1" applyBorder="1" applyAlignment="1" applyProtection="1">
      <alignment horizontal="center" vertical="center" wrapText="1"/>
      <protection/>
    </xf>
    <xf numFmtId="0" fontId="16" fillId="0" borderId="94" xfId="0" applyNumberFormat="1" applyFont="1" applyBorder="1" applyAlignment="1" applyProtection="1">
      <alignment horizontal="center" vertical="center" wrapText="1"/>
      <protection/>
    </xf>
    <xf numFmtId="0" fontId="6" fillId="33" borderId="92" xfId="0" applyNumberFormat="1" applyFont="1" applyFill="1" applyBorder="1" applyAlignment="1" applyProtection="1">
      <alignment horizontal="center" vertical="center" wrapText="1" shrinkToFit="1"/>
      <protection/>
    </xf>
    <xf numFmtId="0" fontId="6" fillId="33" borderId="94" xfId="0" applyNumberFormat="1" applyFont="1" applyFill="1" applyBorder="1" applyAlignment="1" applyProtection="1">
      <alignment horizontal="center" vertical="center" wrapText="1" shrinkToFit="1"/>
      <protection/>
    </xf>
    <xf numFmtId="0" fontId="19" fillId="33" borderId="92" xfId="0" applyNumberFormat="1" applyFont="1" applyFill="1" applyBorder="1" applyAlignment="1" applyProtection="1">
      <alignment horizontal="center" vertical="center" wrapText="1" shrinkToFit="1"/>
      <protection/>
    </xf>
    <xf numFmtId="0" fontId="19" fillId="33" borderId="94" xfId="0" applyNumberFormat="1" applyFont="1" applyFill="1" applyBorder="1" applyAlignment="1" applyProtection="1">
      <alignment horizontal="center" vertical="center" wrapText="1" shrinkToFit="1"/>
      <protection/>
    </xf>
    <xf numFmtId="0" fontId="6" fillId="37" borderId="98" xfId="0" applyNumberFormat="1" applyFont="1" applyFill="1" applyBorder="1" applyAlignment="1" applyProtection="1">
      <alignment horizontal="center" vertical="center" wrapText="1" shrinkToFit="1"/>
      <protection/>
    </xf>
    <xf numFmtId="0" fontId="6" fillId="37" borderId="99" xfId="0" applyNumberFormat="1" applyFont="1" applyFill="1" applyBorder="1" applyAlignment="1" applyProtection="1">
      <alignment horizontal="center" vertical="center" wrapText="1" shrinkToFit="1"/>
      <protection/>
    </xf>
    <xf numFmtId="0" fontId="106" fillId="33" borderId="10" xfId="0" applyNumberFormat="1" applyFont="1" applyFill="1" applyBorder="1" applyAlignment="1" applyProtection="1">
      <alignment horizontal="center" vertical="center"/>
      <protection/>
    </xf>
    <xf numFmtId="0" fontId="94" fillId="0" borderId="10" xfId="0" applyNumberFormat="1" applyFont="1" applyBorder="1" applyAlignment="1" applyProtection="1">
      <alignment horizontal="center" vertical="center"/>
      <protection/>
    </xf>
    <xf numFmtId="0" fontId="98" fillId="36" borderId="10" xfId="0" applyNumberFormat="1" applyFont="1" applyFill="1" applyBorder="1" applyAlignment="1" applyProtection="1">
      <alignment horizontal="center" vertical="center"/>
      <protection/>
    </xf>
    <xf numFmtId="0" fontId="118" fillId="0" borderId="0" xfId="0" applyNumberFormat="1" applyFont="1" applyAlignment="1" applyProtection="1">
      <alignment horizontal="center" vertical="center" wrapText="1"/>
      <protection/>
    </xf>
    <xf numFmtId="0" fontId="118" fillId="0" borderId="0" xfId="0" applyNumberFormat="1" applyFont="1" applyAlignment="1" applyProtection="1">
      <alignment horizontal="center" vertical="center"/>
      <protection/>
    </xf>
    <xf numFmtId="0" fontId="102" fillId="33" borderId="20" xfId="0" applyNumberFormat="1" applyFont="1" applyFill="1" applyBorder="1" applyAlignment="1" applyProtection="1">
      <alignment horizontal="center" vertical="center" shrinkToFit="1"/>
      <protection locked="0"/>
    </xf>
    <xf numFmtId="0" fontId="102" fillId="33" borderId="12" xfId="0" applyNumberFormat="1" applyFont="1" applyFill="1" applyBorder="1" applyAlignment="1" applyProtection="1">
      <alignment horizontal="center" vertical="center" shrinkToFit="1"/>
      <protection locked="0"/>
    </xf>
    <xf numFmtId="0" fontId="102" fillId="33" borderId="16" xfId="0" applyNumberFormat="1" applyFont="1" applyFill="1" applyBorder="1" applyAlignment="1" applyProtection="1">
      <alignment horizontal="center" vertical="center" shrinkToFit="1"/>
      <protection locked="0"/>
    </xf>
    <xf numFmtId="0" fontId="102" fillId="33" borderId="21" xfId="0" applyNumberFormat="1" applyFont="1" applyFill="1" applyBorder="1" applyAlignment="1" applyProtection="1">
      <alignment horizontal="center" vertical="center" shrinkToFit="1"/>
      <protection locked="0"/>
    </xf>
    <xf numFmtId="0" fontId="102" fillId="33" borderId="11" xfId="0" applyNumberFormat="1" applyFont="1" applyFill="1" applyBorder="1" applyAlignment="1" applyProtection="1">
      <alignment horizontal="center" vertical="center" shrinkToFit="1"/>
      <protection locked="0"/>
    </xf>
    <xf numFmtId="0" fontId="102" fillId="33" borderId="22" xfId="0" applyNumberFormat="1" applyFont="1" applyFill="1" applyBorder="1" applyAlignment="1" applyProtection="1">
      <alignment horizontal="center" vertical="center" shrinkToFit="1"/>
      <protection locked="0"/>
    </xf>
    <xf numFmtId="0" fontId="98" fillId="33" borderId="23" xfId="0" applyNumberFormat="1" applyFont="1" applyFill="1" applyBorder="1" applyAlignment="1" applyProtection="1">
      <alignment horizontal="right" vertical="center" shrinkToFit="1"/>
      <protection locked="0"/>
    </xf>
    <xf numFmtId="0" fontId="98" fillId="33" borderId="0" xfId="0" applyNumberFormat="1" applyFont="1" applyFill="1" applyBorder="1" applyAlignment="1" applyProtection="1">
      <alignment horizontal="right" vertical="center" shrinkToFit="1"/>
      <protection locked="0"/>
    </xf>
    <xf numFmtId="0" fontId="102" fillId="16" borderId="64" xfId="0" applyNumberFormat="1" applyFont="1" applyFill="1" applyBorder="1" applyAlignment="1" applyProtection="1">
      <alignment horizontal="center" vertical="center"/>
      <protection/>
    </xf>
    <xf numFmtId="0" fontId="102" fillId="16" borderId="62" xfId="0" applyNumberFormat="1" applyFont="1" applyFill="1" applyBorder="1" applyAlignment="1" applyProtection="1">
      <alignment horizontal="center" vertical="center"/>
      <protection/>
    </xf>
    <xf numFmtId="0" fontId="102" fillId="16" borderId="65" xfId="0" applyNumberFormat="1" applyFont="1" applyFill="1" applyBorder="1" applyAlignment="1" applyProtection="1">
      <alignment horizontal="center" vertical="center"/>
      <protection/>
    </xf>
    <xf numFmtId="0" fontId="102" fillId="16" borderId="100" xfId="0" applyNumberFormat="1" applyFont="1" applyFill="1" applyBorder="1" applyAlignment="1" applyProtection="1">
      <alignment horizontal="center" vertical="center"/>
      <protection/>
    </xf>
    <xf numFmtId="0" fontId="102" fillId="16" borderId="70" xfId="0" applyNumberFormat="1" applyFont="1" applyFill="1" applyBorder="1" applyAlignment="1" applyProtection="1">
      <alignment horizontal="center" vertical="center"/>
      <protection/>
    </xf>
    <xf numFmtId="0" fontId="102" fillId="16" borderId="71" xfId="0" applyNumberFormat="1" applyFont="1" applyFill="1" applyBorder="1" applyAlignment="1" applyProtection="1">
      <alignment horizontal="center" vertical="center"/>
      <protection/>
    </xf>
    <xf numFmtId="0" fontId="11" fillId="36" borderId="101" xfId="0" applyNumberFormat="1" applyFont="1" applyFill="1" applyBorder="1" applyAlignment="1" applyProtection="1">
      <alignment horizontal="center" vertical="center" textRotation="255"/>
      <protection/>
    </xf>
    <xf numFmtId="0" fontId="11" fillId="36" borderId="102" xfId="0" applyNumberFormat="1" applyFont="1" applyFill="1" applyBorder="1" applyAlignment="1" applyProtection="1">
      <alignment horizontal="center" vertical="center" textRotation="255"/>
      <protection/>
    </xf>
    <xf numFmtId="0" fontId="11" fillId="36" borderId="103" xfId="0" applyNumberFormat="1" applyFont="1" applyFill="1" applyBorder="1" applyAlignment="1" applyProtection="1">
      <alignment horizontal="center" vertical="center" textRotation="255"/>
      <protection/>
    </xf>
    <xf numFmtId="0" fontId="11" fillId="0" borderId="104" xfId="0" applyNumberFormat="1" applyFont="1" applyBorder="1" applyAlignment="1" applyProtection="1">
      <alignment horizontal="center" vertical="distributed" textRotation="255"/>
      <protection/>
    </xf>
    <xf numFmtId="0" fontId="11" fillId="0" borderId="102" xfId="0" applyNumberFormat="1" applyFont="1" applyBorder="1" applyAlignment="1" applyProtection="1">
      <alignment horizontal="center" vertical="distributed" textRotation="255"/>
      <protection/>
    </xf>
    <xf numFmtId="0" fontId="11" fillId="0" borderId="105" xfId="0" applyNumberFormat="1" applyFont="1" applyBorder="1" applyAlignment="1" applyProtection="1">
      <alignment horizontal="center" vertical="distributed" textRotation="255"/>
      <protection/>
    </xf>
    <xf numFmtId="0" fontId="6" fillId="37" borderId="34" xfId="0" applyNumberFormat="1" applyFont="1" applyFill="1" applyBorder="1" applyAlignment="1" applyProtection="1">
      <alignment horizontal="center" vertical="center" wrapText="1" shrinkToFit="1"/>
      <protection/>
    </xf>
    <xf numFmtId="0" fontId="6" fillId="37" borderId="35" xfId="0" applyNumberFormat="1" applyFont="1" applyFill="1" applyBorder="1" applyAlignment="1" applyProtection="1">
      <alignment horizontal="center" vertical="center" wrapText="1" shrinkToFit="1"/>
      <protection/>
    </xf>
    <xf numFmtId="0" fontId="19" fillId="37" borderId="28" xfId="0" applyNumberFormat="1" applyFont="1" applyFill="1" applyBorder="1" applyAlignment="1" applyProtection="1">
      <alignment horizontal="center" vertical="center" wrapText="1" shrinkToFit="1"/>
      <protection/>
    </xf>
    <xf numFmtId="0" fontId="19" fillId="37" borderId="29" xfId="0" applyNumberFormat="1" applyFont="1" applyFill="1" applyBorder="1" applyAlignment="1" applyProtection="1">
      <alignment horizontal="center" vertical="center" wrapText="1" shrinkToFit="1"/>
      <protection/>
    </xf>
    <xf numFmtId="0" fontId="19" fillId="37" borderId="30" xfId="0" applyNumberFormat="1" applyFont="1" applyFill="1" applyBorder="1" applyAlignment="1" applyProtection="1">
      <alignment horizontal="center" vertical="center" wrapText="1" shrinkToFit="1"/>
      <protection/>
    </xf>
    <xf numFmtId="0" fontId="19" fillId="37" borderId="31" xfId="0" applyNumberFormat="1" applyFont="1" applyFill="1" applyBorder="1" applyAlignment="1" applyProtection="1">
      <alignment horizontal="center" vertical="center" wrapText="1" shrinkToFit="1"/>
      <protection/>
    </xf>
    <xf numFmtId="0" fontId="6" fillId="37" borderId="28" xfId="0" applyNumberFormat="1" applyFont="1" applyFill="1" applyBorder="1" applyAlignment="1" applyProtection="1">
      <alignment horizontal="center" vertical="center" wrapText="1" shrinkToFit="1"/>
      <protection/>
    </xf>
    <xf numFmtId="0" fontId="6" fillId="37" borderId="30" xfId="0" applyNumberFormat="1" applyFont="1" applyFill="1" applyBorder="1" applyAlignment="1" applyProtection="1">
      <alignment horizontal="center" vertical="center" wrapText="1" shrinkToFit="1"/>
      <protection/>
    </xf>
    <xf numFmtId="0" fontId="18" fillId="33" borderId="20" xfId="0" applyNumberFormat="1" applyFont="1" applyFill="1" applyBorder="1" applyAlignment="1" applyProtection="1">
      <alignment horizontal="left" vertical="center"/>
      <protection/>
    </xf>
    <xf numFmtId="0" fontId="18" fillId="33" borderId="21" xfId="0" applyNumberFormat="1" applyFont="1" applyFill="1" applyBorder="1" applyAlignment="1" applyProtection="1">
      <alignment horizontal="left" vertical="center"/>
      <protection/>
    </xf>
    <xf numFmtId="49" fontId="98" fillId="33" borderId="20" xfId="0" applyNumberFormat="1" applyFont="1" applyFill="1" applyBorder="1" applyAlignment="1" applyProtection="1">
      <alignment horizontal="center" vertical="center" shrinkToFit="1"/>
      <protection locked="0"/>
    </xf>
    <xf numFmtId="49" fontId="98" fillId="33" borderId="12" xfId="0" applyNumberFormat="1" applyFont="1" applyFill="1" applyBorder="1" applyAlignment="1" applyProtection="1">
      <alignment horizontal="center" vertical="center" shrinkToFit="1"/>
      <protection locked="0"/>
    </xf>
    <xf numFmtId="49" fontId="98" fillId="33" borderId="23" xfId="0" applyNumberFormat="1" applyFont="1" applyFill="1" applyBorder="1" applyAlignment="1" applyProtection="1">
      <alignment horizontal="center" vertical="center" shrinkToFit="1"/>
      <protection locked="0"/>
    </xf>
    <xf numFmtId="49" fontId="98" fillId="33" borderId="0" xfId="0" applyNumberFormat="1" applyFont="1" applyFill="1" applyBorder="1" applyAlignment="1" applyProtection="1">
      <alignment horizontal="center" vertical="center" shrinkToFit="1"/>
      <protection locked="0"/>
    </xf>
    <xf numFmtId="49" fontId="98" fillId="33" borderId="24" xfId="0" applyNumberFormat="1" applyFont="1" applyFill="1" applyBorder="1" applyAlignment="1" applyProtection="1">
      <alignment horizontal="center" vertical="center" shrinkToFit="1"/>
      <protection locked="0"/>
    </xf>
    <xf numFmtId="49" fontId="98" fillId="33" borderId="13" xfId="0" applyNumberFormat="1" applyFont="1" applyFill="1" applyBorder="1" applyAlignment="1" applyProtection="1">
      <alignment horizontal="center" vertical="center" shrinkToFit="1"/>
      <protection locked="0"/>
    </xf>
    <xf numFmtId="0" fontId="98" fillId="33" borderId="16" xfId="0" applyNumberFormat="1" applyFont="1" applyFill="1" applyBorder="1" applyAlignment="1" applyProtection="1">
      <alignment horizontal="center" shrinkToFit="1"/>
      <protection locked="0"/>
    </xf>
    <xf numFmtId="0" fontId="98" fillId="33" borderId="0" xfId="0" applyNumberFormat="1" applyFont="1" applyFill="1" applyBorder="1" applyAlignment="1" applyProtection="1">
      <alignment horizontal="center" shrinkToFit="1"/>
      <protection locked="0"/>
    </xf>
    <xf numFmtId="0" fontId="98" fillId="33" borderId="17" xfId="0" applyNumberFormat="1" applyFont="1" applyFill="1" applyBorder="1" applyAlignment="1" applyProtection="1">
      <alignment horizontal="center" shrinkToFit="1"/>
      <protection locked="0"/>
    </xf>
    <xf numFmtId="0" fontId="98" fillId="33" borderId="18" xfId="0" applyNumberFormat="1" applyFont="1" applyFill="1" applyBorder="1" applyAlignment="1" applyProtection="1">
      <alignment horizontal="center" shrinkToFit="1"/>
      <protection locked="0"/>
    </xf>
    <xf numFmtId="0" fontId="98" fillId="33" borderId="10" xfId="0" applyNumberFormat="1" applyFont="1" applyFill="1" applyBorder="1" applyAlignment="1" applyProtection="1">
      <alignment horizontal="center" shrinkToFit="1"/>
      <protection locked="0"/>
    </xf>
    <xf numFmtId="49" fontId="98" fillId="33" borderId="10" xfId="0" applyNumberFormat="1" applyFont="1" applyFill="1" applyBorder="1" applyAlignment="1" applyProtection="1">
      <alignment horizontal="center" shrinkToFit="1"/>
      <protection locked="0"/>
    </xf>
    <xf numFmtId="0" fontId="102" fillId="16" borderId="55" xfId="0" applyNumberFormat="1" applyFont="1" applyFill="1" applyBorder="1" applyAlignment="1" applyProtection="1">
      <alignment horizontal="center" vertical="center"/>
      <protection/>
    </xf>
    <xf numFmtId="0" fontId="102" fillId="16" borderId="16" xfId="0" applyNumberFormat="1" applyFont="1" applyFill="1" applyBorder="1" applyAlignment="1" applyProtection="1">
      <alignment horizontal="center" vertical="center"/>
      <protection/>
    </xf>
    <xf numFmtId="0" fontId="117" fillId="0" borderId="13" xfId="0" applyNumberFormat="1" applyFont="1" applyBorder="1" applyAlignment="1" applyProtection="1">
      <alignment horizontal="left"/>
      <protection/>
    </xf>
    <xf numFmtId="0" fontId="102" fillId="16" borderId="56" xfId="0" applyNumberFormat="1" applyFont="1" applyFill="1" applyBorder="1" applyAlignment="1" applyProtection="1">
      <alignment horizontal="center" vertical="center"/>
      <protection/>
    </xf>
    <xf numFmtId="0" fontId="96" fillId="16" borderId="34" xfId="0" applyNumberFormat="1" applyFont="1" applyFill="1" applyBorder="1" applyAlignment="1" applyProtection="1">
      <alignment horizontal="center" vertical="center" shrinkToFit="1"/>
      <protection/>
    </xf>
    <xf numFmtId="0" fontId="12" fillId="16" borderId="106" xfId="0" applyNumberFormat="1" applyFont="1" applyFill="1" applyBorder="1" applyAlignment="1" applyProtection="1">
      <alignment horizontal="center" vertical="center" wrapText="1" shrinkToFit="1"/>
      <protection/>
    </xf>
    <xf numFmtId="0" fontId="12" fillId="16" borderId="106" xfId="0" applyNumberFormat="1" applyFont="1" applyFill="1" applyBorder="1" applyAlignment="1" applyProtection="1">
      <alignment horizontal="center" vertical="center" shrinkToFit="1"/>
      <protection/>
    </xf>
    <xf numFmtId="0" fontId="12" fillId="16" borderId="107" xfId="0" applyNumberFormat="1" applyFont="1" applyFill="1" applyBorder="1" applyAlignment="1" applyProtection="1">
      <alignment horizontal="center" vertical="center" shrinkToFit="1"/>
      <protection/>
    </xf>
    <xf numFmtId="0" fontId="19" fillId="33" borderId="93" xfId="0" applyNumberFormat="1" applyFont="1" applyFill="1" applyBorder="1" applyAlignment="1" applyProtection="1">
      <alignment horizontal="center" vertical="center" wrapText="1" shrinkToFit="1"/>
      <protection/>
    </xf>
    <xf numFmtId="0" fontId="19" fillId="33" borderId="95" xfId="0" applyNumberFormat="1" applyFont="1" applyFill="1" applyBorder="1" applyAlignment="1" applyProtection="1">
      <alignment horizontal="center" vertical="center" wrapText="1" shrinkToFit="1"/>
      <protection/>
    </xf>
    <xf numFmtId="0" fontId="6" fillId="37" borderId="92" xfId="0" applyNumberFormat="1" applyFont="1" applyFill="1" applyBorder="1" applyAlignment="1" applyProtection="1">
      <alignment horizontal="center" vertical="center" wrapText="1" shrinkToFit="1"/>
      <protection/>
    </xf>
    <xf numFmtId="0" fontId="6" fillId="37" borderId="94" xfId="0" applyNumberFormat="1" applyFont="1" applyFill="1" applyBorder="1" applyAlignment="1" applyProtection="1">
      <alignment horizontal="center" vertical="center" wrapText="1" shrinkToFit="1"/>
      <protection/>
    </xf>
    <xf numFmtId="0" fontId="6" fillId="33" borderId="98" xfId="0" applyNumberFormat="1" applyFont="1" applyFill="1" applyBorder="1" applyAlignment="1" applyProtection="1">
      <alignment horizontal="center" vertical="center" wrapText="1" shrinkToFit="1"/>
      <protection/>
    </xf>
    <xf numFmtId="0" fontId="6" fillId="33" borderId="99" xfId="0" applyNumberFormat="1" applyFont="1" applyFill="1" applyBorder="1" applyAlignment="1" applyProtection="1">
      <alignment horizontal="center" vertical="center" wrapText="1" shrinkToFit="1"/>
      <protection/>
    </xf>
    <xf numFmtId="0" fontId="103" fillId="0" borderId="49" xfId="0" applyNumberFormat="1" applyFont="1" applyBorder="1" applyAlignment="1" applyProtection="1">
      <alignment horizontal="center" vertical="center"/>
      <protection/>
    </xf>
    <xf numFmtId="0" fontId="103" fillId="0" borderId="25" xfId="0" applyNumberFormat="1" applyFont="1" applyBorder="1" applyAlignment="1" applyProtection="1">
      <alignment horizontal="center" vertical="center"/>
      <protection/>
    </xf>
    <xf numFmtId="0" fontId="103" fillId="0" borderId="50" xfId="0" applyNumberFormat="1" applyFont="1" applyBorder="1" applyAlignment="1" applyProtection="1">
      <alignment horizontal="center" vertical="center"/>
      <protection/>
    </xf>
    <xf numFmtId="0" fontId="103" fillId="0" borderId="23" xfId="0" applyNumberFormat="1" applyFont="1" applyBorder="1" applyAlignment="1" applyProtection="1">
      <alignment horizontal="center" vertical="center"/>
      <protection/>
    </xf>
    <xf numFmtId="0" fontId="103" fillId="0" borderId="0" xfId="0" applyNumberFormat="1" applyFont="1" applyBorder="1" applyAlignment="1" applyProtection="1">
      <alignment horizontal="center" vertical="center"/>
      <protection/>
    </xf>
    <xf numFmtId="0" fontId="103" fillId="0" borderId="36" xfId="0" applyNumberFormat="1" applyFont="1" applyBorder="1" applyAlignment="1" applyProtection="1">
      <alignment horizontal="center" vertical="center"/>
      <protection/>
    </xf>
    <xf numFmtId="0" fontId="103" fillId="0" borderId="21" xfId="0" applyNumberFormat="1" applyFont="1" applyBorder="1" applyAlignment="1" applyProtection="1">
      <alignment horizontal="center" vertical="center"/>
      <protection/>
    </xf>
    <xf numFmtId="0" fontId="103" fillId="0" borderId="11" xfId="0" applyNumberFormat="1" applyFont="1" applyBorder="1" applyAlignment="1" applyProtection="1">
      <alignment horizontal="center" vertical="center"/>
      <protection/>
    </xf>
    <xf numFmtId="0" fontId="103" fillId="0" borderId="39" xfId="0" applyNumberFormat="1" applyFont="1" applyBorder="1" applyAlignment="1" applyProtection="1">
      <alignment horizontal="center" vertical="center"/>
      <protection/>
    </xf>
    <xf numFmtId="0" fontId="103" fillId="33" borderId="15" xfId="0" applyNumberFormat="1" applyFont="1" applyFill="1" applyBorder="1" applyAlignment="1" applyProtection="1">
      <alignment horizontal="center" vertical="center" wrapText="1" shrinkToFit="1"/>
      <protection/>
    </xf>
    <xf numFmtId="0" fontId="103" fillId="33" borderId="10" xfId="0" applyNumberFormat="1" applyFont="1" applyFill="1" applyBorder="1" applyAlignment="1" applyProtection="1">
      <alignment horizontal="center" vertical="center" wrapText="1" shrinkToFit="1"/>
      <protection/>
    </xf>
    <xf numFmtId="0" fontId="103" fillId="33" borderId="14" xfId="0" applyNumberFormat="1" applyFont="1" applyFill="1" applyBorder="1" applyAlignment="1" applyProtection="1">
      <alignment horizontal="center" vertical="center" wrapText="1" shrinkToFit="1"/>
      <protection/>
    </xf>
    <xf numFmtId="0" fontId="103" fillId="33" borderId="49" xfId="0" applyNumberFormat="1" applyFont="1" applyFill="1" applyBorder="1" applyAlignment="1" applyProtection="1">
      <alignment horizontal="center" vertical="center" wrapText="1" shrinkToFit="1"/>
      <protection/>
    </xf>
    <xf numFmtId="0" fontId="103" fillId="33" borderId="25" xfId="0" applyNumberFormat="1" applyFont="1" applyFill="1" applyBorder="1" applyAlignment="1" applyProtection="1">
      <alignment horizontal="center" vertical="center" wrapText="1" shrinkToFit="1"/>
      <protection/>
    </xf>
    <xf numFmtId="0" fontId="103" fillId="33" borderId="44" xfId="0" applyNumberFormat="1" applyFont="1" applyFill="1" applyBorder="1" applyAlignment="1" applyProtection="1">
      <alignment horizontal="center" vertical="center" wrapText="1" shrinkToFit="1"/>
      <protection/>
    </xf>
    <xf numFmtId="0" fontId="103" fillId="33" borderId="23" xfId="0" applyNumberFormat="1" applyFont="1" applyFill="1" applyBorder="1" applyAlignment="1" applyProtection="1">
      <alignment horizontal="center" vertical="center" wrapText="1" shrinkToFit="1"/>
      <protection/>
    </xf>
    <xf numFmtId="0" fontId="103" fillId="33" borderId="0" xfId="0" applyNumberFormat="1" applyFont="1" applyFill="1" applyBorder="1" applyAlignment="1" applyProtection="1">
      <alignment horizontal="center" vertical="center" wrapText="1" shrinkToFit="1"/>
      <protection/>
    </xf>
    <xf numFmtId="0" fontId="103" fillId="33" borderId="17" xfId="0" applyNumberFormat="1" applyFont="1" applyFill="1" applyBorder="1" applyAlignment="1" applyProtection="1">
      <alignment horizontal="center" vertical="center" wrapText="1" shrinkToFit="1"/>
      <protection/>
    </xf>
    <xf numFmtId="0" fontId="103" fillId="33" borderId="21" xfId="0" applyNumberFormat="1" applyFont="1" applyFill="1" applyBorder="1" applyAlignment="1" applyProtection="1">
      <alignment horizontal="center" vertical="center" wrapText="1" shrinkToFit="1"/>
      <protection/>
    </xf>
    <xf numFmtId="0" fontId="103" fillId="33" borderId="11" xfId="0" applyNumberFormat="1" applyFont="1" applyFill="1" applyBorder="1" applyAlignment="1" applyProtection="1">
      <alignment horizontal="center" vertical="center" wrapText="1" shrinkToFit="1"/>
      <protection/>
    </xf>
    <xf numFmtId="0" fontId="103" fillId="33" borderId="22" xfId="0" applyNumberFormat="1" applyFont="1" applyFill="1" applyBorder="1" applyAlignment="1" applyProtection="1">
      <alignment horizontal="center" vertical="center" wrapText="1" shrinkToFit="1"/>
      <protection/>
    </xf>
    <xf numFmtId="0" fontId="103" fillId="36" borderId="15" xfId="0" applyNumberFormat="1" applyFont="1" applyFill="1" applyBorder="1" applyAlignment="1" applyProtection="1">
      <alignment horizontal="center" vertical="center"/>
      <protection/>
    </xf>
    <xf numFmtId="0" fontId="103" fillId="36" borderId="10" xfId="0" applyNumberFormat="1" applyFont="1" applyFill="1" applyBorder="1" applyAlignment="1" applyProtection="1">
      <alignment horizontal="center" vertical="center"/>
      <protection/>
    </xf>
    <xf numFmtId="0" fontId="103" fillId="36" borderId="14" xfId="0" applyNumberFormat="1" applyFont="1" applyFill="1" applyBorder="1" applyAlignment="1" applyProtection="1">
      <alignment horizontal="center" vertical="center"/>
      <protection/>
    </xf>
    <xf numFmtId="0" fontId="119" fillId="36" borderId="15" xfId="0" applyNumberFormat="1" applyFont="1" applyFill="1" applyBorder="1" applyAlignment="1" applyProtection="1">
      <alignment horizontal="center" vertical="center"/>
      <protection/>
    </xf>
    <xf numFmtId="0" fontId="119" fillId="36" borderId="10" xfId="0" applyNumberFormat="1" applyFont="1" applyFill="1" applyBorder="1" applyAlignment="1" applyProtection="1">
      <alignment horizontal="center" vertical="center"/>
      <protection/>
    </xf>
    <xf numFmtId="0" fontId="119" fillId="36" borderId="14" xfId="0" applyNumberFormat="1" applyFont="1" applyFill="1" applyBorder="1" applyAlignment="1" applyProtection="1">
      <alignment horizontal="center" vertical="center"/>
      <protection/>
    </xf>
    <xf numFmtId="179" fontId="16" fillId="33" borderId="10" xfId="0" applyNumberFormat="1" applyFont="1" applyFill="1" applyBorder="1" applyAlignment="1" applyProtection="1">
      <alignment horizontal="center" vertical="center" wrapText="1"/>
      <protection locked="0"/>
    </xf>
    <xf numFmtId="0" fontId="4" fillId="10" borderId="20" xfId="0" applyNumberFormat="1" applyFont="1" applyFill="1" applyBorder="1" applyAlignment="1" applyProtection="1">
      <alignment vertical="center" wrapText="1"/>
      <protection/>
    </xf>
    <xf numFmtId="0" fontId="4" fillId="10" borderId="12" xfId="0" applyNumberFormat="1" applyFont="1" applyFill="1" applyBorder="1" applyAlignment="1" applyProtection="1">
      <alignment vertical="center" wrapText="1"/>
      <protection/>
    </xf>
    <xf numFmtId="0" fontId="4" fillId="10" borderId="55" xfId="0" applyNumberFormat="1" applyFont="1" applyFill="1" applyBorder="1" applyAlignment="1" applyProtection="1">
      <alignment vertical="center" wrapText="1"/>
      <protection/>
    </xf>
    <xf numFmtId="0" fontId="4" fillId="10" borderId="24" xfId="0" applyNumberFormat="1" applyFont="1" applyFill="1" applyBorder="1" applyAlignment="1" applyProtection="1">
      <alignment vertical="center" wrapText="1"/>
      <protection/>
    </xf>
    <xf numFmtId="0" fontId="4" fillId="10" borderId="13" xfId="0" applyNumberFormat="1" applyFont="1" applyFill="1" applyBorder="1" applyAlignment="1" applyProtection="1">
      <alignment vertical="center" wrapText="1"/>
      <protection/>
    </xf>
    <xf numFmtId="0" fontId="4" fillId="10" borderId="37" xfId="0" applyNumberFormat="1" applyFont="1" applyFill="1" applyBorder="1" applyAlignment="1" applyProtection="1">
      <alignment vertical="center" wrapText="1"/>
      <protection/>
    </xf>
    <xf numFmtId="0" fontId="2" fillId="10" borderId="10" xfId="0" applyNumberFormat="1" applyFont="1" applyFill="1" applyBorder="1" applyAlignment="1" applyProtection="1">
      <alignment horizontal="left" vertical="center" wrapText="1"/>
      <protection/>
    </xf>
    <xf numFmtId="0" fontId="2" fillId="10" borderId="108" xfId="0" applyNumberFormat="1" applyFont="1" applyFill="1" applyBorder="1" applyAlignment="1" applyProtection="1">
      <alignment horizontal="left" vertical="center" wrapText="1"/>
      <protection/>
    </xf>
    <xf numFmtId="0" fontId="4" fillId="10" borderId="58" xfId="0" applyNumberFormat="1" applyFont="1" applyFill="1" applyBorder="1" applyAlignment="1" applyProtection="1">
      <alignment horizontal="center" vertical="center"/>
      <protection/>
    </xf>
    <xf numFmtId="0" fontId="4" fillId="10" borderId="10" xfId="0" applyNumberFormat="1" applyFont="1" applyFill="1" applyBorder="1" applyAlignment="1" applyProtection="1">
      <alignment horizontal="center" vertical="center"/>
      <protection/>
    </xf>
    <xf numFmtId="0" fontId="4" fillId="10" borderId="10" xfId="0" applyNumberFormat="1" applyFont="1" applyFill="1" applyBorder="1" applyAlignment="1" applyProtection="1">
      <alignment horizontal="left" vertical="center" wrapText="1"/>
      <protection/>
    </xf>
    <xf numFmtId="0" fontId="4" fillId="10" borderId="108" xfId="0" applyNumberFormat="1" applyFont="1" applyFill="1" applyBorder="1" applyAlignment="1" applyProtection="1">
      <alignment horizontal="left" vertical="center" wrapText="1"/>
      <protection/>
    </xf>
    <xf numFmtId="0" fontId="23" fillId="10" borderId="20" xfId="0" applyNumberFormat="1" applyFont="1" applyFill="1" applyBorder="1" applyAlignment="1" applyProtection="1">
      <alignment vertical="center" wrapText="1"/>
      <protection/>
    </xf>
    <xf numFmtId="0" fontId="23" fillId="10" borderId="12" xfId="0" applyNumberFormat="1" applyFont="1" applyFill="1" applyBorder="1" applyAlignment="1" applyProtection="1">
      <alignment vertical="center" wrapText="1"/>
      <protection/>
    </xf>
    <xf numFmtId="0" fontId="23" fillId="10" borderId="55" xfId="0" applyNumberFormat="1" applyFont="1" applyFill="1" applyBorder="1" applyAlignment="1" applyProtection="1">
      <alignment vertical="center" wrapText="1"/>
      <protection/>
    </xf>
    <xf numFmtId="0" fontId="23" fillId="10" borderId="24" xfId="0" applyNumberFormat="1" applyFont="1" applyFill="1" applyBorder="1" applyAlignment="1" applyProtection="1">
      <alignment vertical="center" wrapText="1"/>
      <protection/>
    </xf>
    <xf numFmtId="0" fontId="23" fillId="10" borderId="13" xfId="0" applyNumberFormat="1" applyFont="1" applyFill="1" applyBorder="1" applyAlignment="1" applyProtection="1">
      <alignment vertical="center" wrapText="1"/>
      <protection/>
    </xf>
    <xf numFmtId="0" fontId="23" fillId="10" borderId="37" xfId="0" applyNumberFormat="1" applyFont="1" applyFill="1" applyBorder="1" applyAlignment="1" applyProtection="1">
      <alignment vertical="center" wrapText="1"/>
      <protection/>
    </xf>
    <xf numFmtId="179" fontId="16" fillId="33" borderId="14" xfId="0" applyNumberFormat="1" applyFont="1" applyFill="1" applyBorder="1" applyAlignment="1" applyProtection="1">
      <alignment horizontal="center" vertical="center" wrapText="1"/>
      <protection locked="0"/>
    </xf>
    <xf numFmtId="0" fontId="4" fillId="10" borderId="14" xfId="0" applyNumberFormat="1" applyFont="1" applyFill="1" applyBorder="1" applyAlignment="1" applyProtection="1">
      <alignment horizontal="left" vertical="center" wrapText="1"/>
      <protection/>
    </xf>
    <xf numFmtId="0" fontId="4" fillId="10" borderId="73" xfId="0" applyNumberFormat="1" applyFont="1" applyFill="1" applyBorder="1" applyAlignment="1" applyProtection="1">
      <alignment horizontal="left" vertical="center" wrapText="1"/>
      <protection/>
    </xf>
    <xf numFmtId="0" fontId="27" fillId="0" borderId="0" xfId="0" applyNumberFormat="1" applyFont="1" applyAlignment="1" applyProtection="1">
      <alignment horizontal="center" vertical="center" wrapText="1"/>
      <protection/>
    </xf>
    <xf numFmtId="0" fontId="27" fillId="0" borderId="0" xfId="0" applyNumberFormat="1" applyFont="1" applyAlignment="1" applyProtection="1">
      <alignment horizontal="center" vertical="center"/>
      <protection/>
    </xf>
    <xf numFmtId="0" fontId="4" fillId="10" borderId="59" xfId="0" applyNumberFormat="1" applyFont="1" applyFill="1" applyBorder="1" applyAlignment="1" applyProtection="1">
      <alignment horizontal="center" vertical="center"/>
      <protection/>
    </xf>
    <xf numFmtId="0" fontId="4" fillId="10" borderId="14" xfId="0" applyNumberFormat="1" applyFont="1" applyFill="1" applyBorder="1" applyAlignment="1" applyProtection="1">
      <alignment horizontal="center" vertical="center"/>
      <protection/>
    </xf>
    <xf numFmtId="0" fontId="23" fillId="10" borderId="21" xfId="0" applyNumberFormat="1" applyFont="1" applyFill="1" applyBorder="1" applyAlignment="1" applyProtection="1">
      <alignment vertical="center" wrapText="1"/>
      <protection/>
    </xf>
    <xf numFmtId="0" fontId="23" fillId="10" borderId="11" xfId="0" applyNumberFormat="1" applyFont="1" applyFill="1" applyBorder="1" applyAlignment="1" applyProtection="1">
      <alignment vertical="center" wrapText="1"/>
      <protection/>
    </xf>
    <xf numFmtId="0" fontId="23" fillId="10" borderId="39" xfId="0" applyNumberFormat="1" applyFont="1" applyFill="1" applyBorder="1" applyAlignment="1" applyProtection="1">
      <alignment vertical="center" wrapText="1"/>
      <protection/>
    </xf>
    <xf numFmtId="0" fontId="4" fillId="10" borderId="26" xfId="0" applyNumberFormat="1" applyFont="1" applyFill="1" applyBorder="1" applyAlignment="1" applyProtection="1">
      <alignment vertical="center" wrapText="1"/>
      <protection/>
    </xf>
    <xf numFmtId="0" fontId="4" fillId="10" borderId="109" xfId="0" applyNumberFormat="1" applyFont="1" applyFill="1" applyBorder="1" applyAlignment="1" applyProtection="1">
      <alignment vertical="center" wrapText="1"/>
      <protection/>
    </xf>
    <xf numFmtId="0" fontId="4" fillId="10" borderId="10" xfId="0" applyNumberFormat="1" applyFont="1" applyFill="1" applyBorder="1" applyAlignment="1" applyProtection="1">
      <alignment vertical="center" wrapText="1"/>
      <protection/>
    </xf>
    <xf numFmtId="0" fontId="4" fillId="10" borderId="108" xfId="0" applyNumberFormat="1" applyFont="1" applyFill="1" applyBorder="1" applyAlignment="1" applyProtection="1">
      <alignment vertical="center" wrapText="1"/>
      <protection/>
    </xf>
    <xf numFmtId="0" fontId="119" fillId="10" borderId="10" xfId="0" applyNumberFormat="1" applyFont="1" applyFill="1" applyBorder="1" applyAlignment="1" applyProtection="1">
      <alignment vertical="center" wrapText="1"/>
      <protection/>
    </xf>
    <xf numFmtId="0" fontId="119" fillId="10" borderId="108" xfId="0" applyNumberFormat="1" applyFont="1" applyFill="1" applyBorder="1" applyAlignment="1" applyProtection="1">
      <alignment vertical="center" wrapText="1"/>
      <protection/>
    </xf>
    <xf numFmtId="0" fontId="6" fillId="34" borderId="88" xfId="0" applyNumberFormat="1" applyFont="1" applyFill="1" applyBorder="1" applyAlignment="1" applyProtection="1">
      <alignment horizontal="center" vertical="center"/>
      <protection/>
    </xf>
    <xf numFmtId="0" fontId="6" fillId="34" borderId="15" xfId="0" applyNumberFormat="1" applyFont="1" applyFill="1" applyBorder="1" applyAlignment="1" applyProtection="1">
      <alignment horizontal="center" vertical="center"/>
      <protection/>
    </xf>
    <xf numFmtId="0" fontId="6" fillId="34" borderId="72" xfId="0" applyNumberFormat="1" applyFont="1" applyFill="1" applyBorder="1" applyAlignment="1" applyProtection="1">
      <alignment horizontal="center" vertical="center"/>
      <protection/>
    </xf>
    <xf numFmtId="0" fontId="4" fillId="10" borderId="58" xfId="0" applyNumberFormat="1" applyFont="1" applyFill="1" applyBorder="1" applyAlignment="1" applyProtection="1">
      <alignment horizontal="center" vertical="center" wrapText="1"/>
      <protection/>
    </xf>
    <xf numFmtId="0" fontId="4" fillId="10" borderId="10" xfId="0" applyNumberFormat="1" applyFont="1" applyFill="1" applyBorder="1" applyAlignment="1" applyProtection="1">
      <alignment horizontal="center" vertical="center" wrapText="1"/>
      <protection/>
    </xf>
    <xf numFmtId="0" fontId="4" fillId="10" borderId="108" xfId="0" applyNumberFormat="1" applyFont="1" applyFill="1" applyBorder="1" applyAlignment="1" applyProtection="1">
      <alignment horizontal="center" vertical="center"/>
      <protection/>
    </xf>
    <xf numFmtId="0" fontId="120" fillId="10" borderId="20" xfId="0" applyNumberFormat="1" applyFont="1" applyFill="1" applyBorder="1" applyAlignment="1" applyProtection="1">
      <alignment horizontal="left" vertical="center" indent="1" shrinkToFit="1"/>
      <protection/>
    </xf>
    <xf numFmtId="0" fontId="120" fillId="10" borderId="12" xfId="0" applyNumberFormat="1" applyFont="1" applyFill="1" applyBorder="1" applyAlignment="1" applyProtection="1">
      <alignment horizontal="left" vertical="center" indent="1" shrinkToFit="1"/>
      <protection/>
    </xf>
    <xf numFmtId="0" fontId="120" fillId="10" borderId="24" xfId="0" applyNumberFormat="1" applyFont="1" applyFill="1" applyBorder="1" applyAlignment="1" applyProtection="1">
      <alignment horizontal="left" vertical="center" indent="1" shrinkToFit="1"/>
      <protection/>
    </xf>
    <xf numFmtId="0" fontId="120" fillId="10" borderId="13" xfId="0" applyNumberFormat="1" applyFont="1" applyFill="1" applyBorder="1" applyAlignment="1" applyProtection="1">
      <alignment horizontal="left" vertical="center" indent="1" shrinkToFit="1"/>
      <protection/>
    </xf>
    <xf numFmtId="0" fontId="121" fillId="0" borderId="0" xfId="0" applyNumberFormat="1" applyFont="1" applyBorder="1" applyAlignment="1" applyProtection="1">
      <alignment horizontal="center" vertical="center"/>
      <protection/>
    </xf>
    <xf numFmtId="0" fontId="102" fillId="33" borderId="110" xfId="0" applyNumberFormat="1" applyFont="1" applyFill="1" applyBorder="1" applyAlignment="1" applyProtection="1">
      <alignment horizontal="center" vertical="center"/>
      <protection locked="0"/>
    </xf>
    <xf numFmtId="0" fontId="102" fillId="33" borderId="12" xfId="0" applyNumberFormat="1" applyFont="1" applyFill="1" applyBorder="1" applyAlignment="1" applyProtection="1">
      <alignment horizontal="center" vertical="center"/>
      <protection locked="0"/>
    </xf>
    <xf numFmtId="0" fontId="102" fillId="33" borderId="55" xfId="0" applyNumberFormat="1" applyFont="1" applyFill="1" applyBorder="1" applyAlignment="1" applyProtection="1">
      <alignment horizontal="center" vertical="center"/>
      <protection locked="0"/>
    </xf>
    <xf numFmtId="0" fontId="102" fillId="33" borderId="111" xfId="0" applyNumberFormat="1" applyFont="1" applyFill="1" applyBorder="1" applyAlignment="1" applyProtection="1">
      <alignment horizontal="center" vertical="center"/>
      <protection locked="0"/>
    </xf>
    <xf numFmtId="0" fontId="102" fillId="33" borderId="13" xfId="0" applyNumberFormat="1" applyFont="1" applyFill="1" applyBorder="1" applyAlignment="1" applyProtection="1">
      <alignment horizontal="center" vertical="center"/>
      <protection locked="0"/>
    </xf>
    <xf numFmtId="0" fontId="102" fillId="33" borderId="37" xfId="0" applyNumberFormat="1" applyFont="1" applyFill="1" applyBorder="1" applyAlignment="1" applyProtection="1">
      <alignment horizontal="center" vertical="center"/>
      <protection locked="0"/>
    </xf>
    <xf numFmtId="0" fontId="120" fillId="10" borderId="10" xfId="0" applyNumberFormat="1" applyFont="1" applyFill="1" applyBorder="1" applyAlignment="1" applyProtection="1">
      <alignment horizontal="center" vertical="center"/>
      <protection/>
    </xf>
    <xf numFmtId="0" fontId="95" fillId="10" borderId="10" xfId="0" applyNumberFormat="1" applyFont="1" applyFill="1" applyBorder="1" applyAlignment="1" applyProtection="1">
      <alignment horizontal="center" vertical="center"/>
      <protection/>
    </xf>
    <xf numFmtId="0" fontId="95" fillId="10" borderId="51" xfId="0" applyNumberFormat="1" applyFont="1" applyFill="1" applyBorder="1" applyAlignment="1" applyProtection="1">
      <alignment horizontal="center" vertical="center"/>
      <protection/>
    </xf>
    <xf numFmtId="0" fontId="120" fillId="10" borderId="10" xfId="0" applyNumberFormat="1" applyFont="1" applyFill="1" applyBorder="1" applyAlignment="1" applyProtection="1">
      <alignment horizontal="center" vertical="center" wrapText="1"/>
      <protection/>
    </xf>
    <xf numFmtId="0" fontId="120" fillId="10" borderId="20" xfId="0" applyFont="1" applyFill="1" applyBorder="1" applyAlignment="1" applyProtection="1">
      <alignment horizontal="left" vertical="center" indent="1" shrinkToFit="1"/>
      <protection/>
    </xf>
    <xf numFmtId="0" fontId="120" fillId="10" borderId="12" xfId="0" applyFont="1" applyFill="1" applyBorder="1" applyAlignment="1" applyProtection="1">
      <alignment horizontal="left" vertical="center" indent="1" shrinkToFit="1"/>
      <protection/>
    </xf>
    <xf numFmtId="0" fontId="120" fillId="10" borderId="24" xfId="0" applyFont="1" applyFill="1" applyBorder="1" applyAlignment="1" applyProtection="1">
      <alignment horizontal="left" vertical="center" indent="1" shrinkToFit="1"/>
      <protection/>
    </xf>
    <xf numFmtId="0" fontId="120" fillId="10" borderId="13" xfId="0" applyFont="1" applyFill="1" applyBorder="1" applyAlignment="1" applyProtection="1">
      <alignment horizontal="left" vertical="center" indent="1" shrinkToFit="1"/>
      <protection/>
    </xf>
    <xf numFmtId="0" fontId="0" fillId="0" borderId="0" xfId="0" applyNumberFormat="1" applyBorder="1" applyAlignment="1" applyProtection="1">
      <alignment horizontal="center" vertical="center"/>
      <protection/>
    </xf>
    <xf numFmtId="0" fontId="122" fillId="10" borderId="43" xfId="0" applyNumberFormat="1" applyFont="1" applyFill="1" applyBorder="1" applyAlignment="1" applyProtection="1">
      <alignment horizontal="center" vertical="center"/>
      <protection/>
    </xf>
    <xf numFmtId="0" fontId="122" fillId="10" borderId="25" xfId="0" applyNumberFormat="1" applyFont="1" applyFill="1" applyBorder="1" applyAlignment="1" applyProtection="1">
      <alignment horizontal="center" vertical="center"/>
      <protection/>
    </xf>
    <xf numFmtId="0" fontId="122" fillId="10" borderId="45" xfId="0" applyNumberFormat="1" applyFont="1" applyFill="1" applyBorder="1" applyAlignment="1" applyProtection="1">
      <alignment horizontal="center" vertical="center"/>
      <protection/>
    </xf>
    <xf numFmtId="0" fontId="122" fillId="10" borderId="11" xfId="0" applyNumberFormat="1" applyFont="1" applyFill="1" applyBorder="1" applyAlignment="1" applyProtection="1">
      <alignment horizontal="center" vertical="center"/>
      <protection/>
    </xf>
    <xf numFmtId="0" fontId="123" fillId="10" borderId="112" xfId="0" applyNumberFormat="1" applyFont="1" applyFill="1" applyBorder="1" applyAlignment="1" applyProtection="1">
      <alignment horizontal="center" vertical="center" wrapText="1"/>
      <protection/>
    </xf>
    <xf numFmtId="0" fontId="123" fillId="10" borderId="15" xfId="0" applyNumberFormat="1" applyFont="1" applyFill="1" applyBorder="1" applyAlignment="1" applyProtection="1">
      <alignment horizontal="center" vertical="center" wrapText="1"/>
      <protection/>
    </xf>
    <xf numFmtId="0" fontId="123" fillId="10" borderId="72" xfId="0" applyNumberFormat="1" applyFont="1" applyFill="1" applyBorder="1" applyAlignment="1" applyProtection="1">
      <alignment horizontal="center" vertical="center" wrapText="1"/>
      <protection/>
    </xf>
    <xf numFmtId="0" fontId="123" fillId="10" borderId="113" xfId="0" applyNumberFormat="1" applyFont="1" applyFill="1" applyBorder="1" applyAlignment="1" applyProtection="1">
      <alignment horizontal="center" vertical="center" wrapText="1"/>
      <protection/>
    </xf>
    <xf numFmtId="0" fontId="123" fillId="10" borderId="14" xfId="0" applyNumberFormat="1" applyFont="1" applyFill="1" applyBorder="1" applyAlignment="1" applyProtection="1">
      <alignment horizontal="center" vertical="center" wrapText="1"/>
      <protection/>
    </xf>
    <xf numFmtId="0" fontId="123" fillId="10" borderId="73" xfId="0" applyNumberFormat="1" applyFont="1" applyFill="1" applyBorder="1" applyAlignment="1" applyProtection="1">
      <alignment horizontal="center" vertical="center" wrapText="1"/>
      <protection/>
    </xf>
    <xf numFmtId="0" fontId="95" fillId="10" borderId="26" xfId="0" applyNumberFormat="1" applyFont="1" applyFill="1" applyBorder="1" applyAlignment="1" applyProtection="1">
      <alignment horizontal="center" vertical="center"/>
      <protection/>
    </xf>
    <xf numFmtId="0" fontId="95" fillId="10" borderId="24" xfId="0" applyNumberFormat="1" applyFont="1" applyFill="1" applyBorder="1" applyAlignment="1" applyProtection="1">
      <alignment horizontal="center" vertical="center"/>
      <protection/>
    </xf>
    <xf numFmtId="0" fontId="102" fillId="33" borderId="114" xfId="0" applyNumberFormat="1" applyFont="1" applyFill="1" applyBorder="1" applyAlignment="1" applyProtection="1">
      <alignment horizontal="center" vertical="center"/>
      <protection locked="0"/>
    </xf>
    <xf numFmtId="0" fontId="102" fillId="33" borderId="26" xfId="0" applyNumberFormat="1" applyFont="1" applyFill="1" applyBorder="1" applyAlignment="1" applyProtection="1">
      <alignment horizontal="center" vertical="center"/>
      <protection locked="0"/>
    </xf>
    <xf numFmtId="0" fontId="102" fillId="33" borderId="109" xfId="0" applyNumberFormat="1" applyFont="1" applyFill="1" applyBorder="1" applyAlignment="1" applyProtection="1">
      <alignment horizontal="center" vertical="center"/>
      <protection locked="0"/>
    </xf>
    <xf numFmtId="0" fontId="102" fillId="33" borderId="115" xfId="0" applyNumberFormat="1" applyFont="1" applyFill="1" applyBorder="1" applyAlignment="1" applyProtection="1">
      <alignment horizontal="center" vertical="center"/>
      <protection locked="0"/>
    </xf>
    <xf numFmtId="0" fontId="102" fillId="33" borderId="10" xfId="0" applyNumberFormat="1" applyFont="1" applyFill="1" applyBorder="1" applyAlignment="1" applyProtection="1">
      <alignment horizontal="center" vertical="center"/>
      <protection locked="0"/>
    </xf>
    <xf numFmtId="0" fontId="102" fillId="33" borderId="108" xfId="0" applyNumberFormat="1" applyFont="1" applyFill="1" applyBorder="1" applyAlignment="1" applyProtection="1">
      <alignment horizontal="center" vertical="center"/>
      <protection locked="0"/>
    </xf>
    <xf numFmtId="0" fontId="124" fillId="0" borderId="11" xfId="0" applyNumberFormat="1" applyFont="1" applyFill="1" applyBorder="1" applyAlignment="1" applyProtection="1">
      <alignment horizontal="center" vertical="center" wrapText="1"/>
      <protection/>
    </xf>
    <xf numFmtId="0" fontId="120" fillId="10" borderId="19" xfId="0" applyNumberFormat="1" applyFont="1" applyFill="1" applyBorder="1" applyAlignment="1" applyProtection="1">
      <alignment horizontal="center" vertical="center" textRotation="255"/>
      <protection/>
    </xf>
    <xf numFmtId="0" fontId="120" fillId="10" borderId="17" xfId="0" applyNumberFormat="1" applyFont="1" applyFill="1" applyBorder="1" applyAlignment="1" applyProtection="1">
      <alignment horizontal="center" vertical="center" textRotation="255"/>
      <protection/>
    </xf>
    <xf numFmtId="0" fontId="120" fillId="10" borderId="45" xfId="0" applyNumberFormat="1" applyFont="1" applyFill="1" applyBorder="1" applyAlignment="1" applyProtection="1">
      <alignment horizontal="center" vertical="center" textRotation="255"/>
      <protection/>
    </xf>
    <xf numFmtId="0" fontId="120" fillId="10" borderId="22" xfId="0" applyNumberFormat="1" applyFont="1" applyFill="1" applyBorder="1" applyAlignment="1" applyProtection="1">
      <alignment horizontal="center" vertical="center" textRotation="255"/>
      <protection/>
    </xf>
    <xf numFmtId="0" fontId="120" fillId="10" borderId="26" xfId="0" applyFont="1" applyFill="1" applyBorder="1" applyAlignment="1" applyProtection="1">
      <alignment horizontal="center" vertical="center" wrapText="1" shrinkToFit="1"/>
      <protection/>
    </xf>
    <xf numFmtId="0" fontId="120" fillId="10" borderId="10" xfId="0" applyFont="1" applyFill="1" applyBorder="1" applyAlignment="1" applyProtection="1">
      <alignment horizontal="center" vertical="center" wrapText="1" shrinkToFit="1"/>
      <protection/>
    </xf>
    <xf numFmtId="0" fontId="120" fillId="10" borderId="23" xfId="0" applyFont="1" applyFill="1" applyBorder="1" applyAlignment="1" applyProtection="1">
      <alignment horizontal="left" vertical="center" indent="1" shrinkToFit="1"/>
      <protection/>
    </xf>
    <xf numFmtId="0" fontId="120" fillId="10" borderId="0" xfId="0" applyFont="1" applyFill="1" applyBorder="1" applyAlignment="1" applyProtection="1">
      <alignment horizontal="left" vertical="center" indent="1" shrinkToFit="1"/>
      <protection/>
    </xf>
    <xf numFmtId="0" fontId="120" fillId="10" borderId="20" xfId="0" applyNumberFormat="1" applyFont="1" applyFill="1" applyBorder="1" applyAlignment="1" applyProtection="1">
      <alignment horizontal="center" vertical="center" wrapText="1"/>
      <protection/>
    </xf>
    <xf numFmtId="0" fontId="120" fillId="10" borderId="12" xfId="0" applyNumberFormat="1" applyFont="1" applyFill="1" applyBorder="1" applyAlignment="1" applyProtection="1">
      <alignment horizontal="center" vertical="center" wrapText="1"/>
      <protection/>
    </xf>
    <xf numFmtId="0" fontId="120" fillId="10" borderId="16" xfId="0" applyNumberFormat="1" applyFont="1" applyFill="1" applyBorder="1" applyAlignment="1" applyProtection="1">
      <alignment horizontal="center" vertical="center" wrapText="1"/>
      <protection/>
    </xf>
    <xf numFmtId="0" fontId="120" fillId="10" borderId="23" xfId="0" applyNumberFormat="1" applyFont="1" applyFill="1" applyBorder="1" applyAlignment="1" applyProtection="1">
      <alignment horizontal="center" vertical="center" wrapText="1"/>
      <protection/>
    </xf>
    <xf numFmtId="0" fontId="120" fillId="10" borderId="0" xfId="0" applyNumberFormat="1" applyFont="1" applyFill="1" applyBorder="1" applyAlignment="1" applyProtection="1">
      <alignment horizontal="center" vertical="center" wrapText="1"/>
      <protection/>
    </xf>
    <xf numFmtId="0" fontId="120" fillId="10" borderId="17" xfId="0" applyNumberFormat="1" applyFont="1" applyFill="1" applyBorder="1" applyAlignment="1" applyProtection="1">
      <alignment horizontal="center" vertical="center" wrapText="1"/>
      <protection/>
    </xf>
    <xf numFmtId="0" fontId="120" fillId="10" borderId="24" xfId="0" applyNumberFormat="1" applyFont="1" applyFill="1" applyBorder="1" applyAlignment="1" applyProtection="1">
      <alignment horizontal="center" vertical="center" wrapText="1"/>
      <protection/>
    </xf>
    <xf numFmtId="0" fontId="120" fillId="10" borderId="13" xfId="0" applyNumberFormat="1" applyFont="1" applyFill="1" applyBorder="1" applyAlignment="1" applyProtection="1">
      <alignment horizontal="center" vertical="center" wrapText="1"/>
      <protection/>
    </xf>
    <xf numFmtId="0" fontId="120" fillId="10" borderId="18" xfId="0" applyNumberFormat="1" applyFont="1" applyFill="1" applyBorder="1" applyAlignment="1" applyProtection="1">
      <alignment horizontal="center" vertical="center" wrapText="1"/>
      <protection/>
    </xf>
    <xf numFmtId="0" fontId="120" fillId="10" borderId="10" xfId="0" applyNumberFormat="1" applyFont="1" applyFill="1" applyBorder="1" applyAlignment="1" applyProtection="1">
      <alignment horizontal="left" vertical="center" indent="1" shrinkToFit="1"/>
      <protection/>
    </xf>
    <xf numFmtId="0" fontId="120" fillId="10" borderId="51" xfId="0" applyNumberFormat="1" applyFont="1" applyFill="1" applyBorder="1" applyAlignment="1" applyProtection="1">
      <alignment horizontal="left" vertical="center" indent="1" shrinkToFit="1"/>
      <protection/>
    </xf>
    <xf numFmtId="0" fontId="95" fillId="10" borderId="14" xfId="0" applyNumberFormat="1" applyFont="1" applyFill="1" applyBorder="1" applyAlignment="1" applyProtection="1">
      <alignment horizontal="center" vertical="center"/>
      <protection/>
    </xf>
    <xf numFmtId="0" fontId="120" fillId="10" borderId="10" xfId="0" applyNumberFormat="1" applyFont="1" applyFill="1" applyBorder="1" applyAlignment="1" applyProtection="1">
      <alignment horizontal="center" vertical="center" shrinkToFit="1"/>
      <protection/>
    </xf>
    <xf numFmtId="0" fontId="120" fillId="10" borderId="21" xfId="0" applyNumberFormat="1" applyFont="1" applyFill="1" applyBorder="1" applyAlignment="1" applyProtection="1">
      <alignment horizontal="left" vertical="center" indent="1" shrinkToFit="1"/>
      <protection/>
    </xf>
    <xf numFmtId="0" fontId="120" fillId="10" borderId="11" xfId="0" applyNumberFormat="1" applyFont="1" applyFill="1" applyBorder="1" applyAlignment="1" applyProtection="1">
      <alignment horizontal="left" vertical="center" indent="1" shrinkToFit="1"/>
      <protection/>
    </xf>
    <xf numFmtId="0" fontId="102" fillId="33" borderId="116" xfId="0" applyNumberFormat="1" applyFont="1" applyFill="1" applyBorder="1" applyAlignment="1" applyProtection="1">
      <alignment horizontal="center" vertical="center"/>
      <protection locked="0"/>
    </xf>
    <xf numFmtId="0" fontId="102" fillId="33" borderId="11" xfId="0" applyNumberFormat="1" applyFont="1" applyFill="1" applyBorder="1" applyAlignment="1" applyProtection="1">
      <alignment horizontal="center" vertical="center"/>
      <protection locked="0"/>
    </xf>
    <xf numFmtId="0" fontId="102" fillId="33" borderId="39" xfId="0" applyNumberFormat="1" applyFont="1" applyFill="1" applyBorder="1" applyAlignment="1" applyProtection="1">
      <alignment horizontal="center" vertical="center"/>
      <protection locked="0"/>
    </xf>
    <xf numFmtId="0" fontId="120" fillId="10" borderId="10" xfId="0" applyFont="1" applyFill="1" applyBorder="1" applyAlignment="1" applyProtection="1">
      <alignment horizontal="center" vertical="center" wrapText="1"/>
      <protection/>
    </xf>
    <xf numFmtId="0" fontId="120" fillId="10" borderId="14" xfId="0" applyFont="1" applyFill="1" applyBorder="1" applyAlignment="1" applyProtection="1">
      <alignment horizontal="center" vertical="center" wrapText="1"/>
      <protection/>
    </xf>
    <xf numFmtId="0" fontId="32" fillId="36" borderId="101" xfId="0" applyNumberFormat="1" applyFont="1" applyFill="1" applyBorder="1" applyAlignment="1" applyProtection="1">
      <alignment horizontal="center" vertical="center" textRotation="255"/>
      <protection/>
    </xf>
    <xf numFmtId="0" fontId="32" fillId="36" borderId="102" xfId="0" applyNumberFormat="1" applyFont="1" applyFill="1" applyBorder="1" applyAlignment="1" applyProtection="1">
      <alignment horizontal="center" vertical="center" textRotation="255"/>
      <protection/>
    </xf>
    <xf numFmtId="0" fontId="32" fillId="36" borderId="103" xfId="0" applyNumberFormat="1" applyFont="1" applyFill="1" applyBorder="1" applyAlignment="1" applyProtection="1">
      <alignment horizontal="center" vertical="center" textRotation="255"/>
      <protection/>
    </xf>
    <xf numFmtId="0" fontId="32" fillId="0" borderId="104" xfId="0" applyNumberFormat="1" applyFont="1" applyBorder="1" applyAlignment="1" applyProtection="1">
      <alignment horizontal="center" vertical="distributed" textRotation="255"/>
      <protection/>
    </xf>
    <xf numFmtId="0" fontId="32" fillId="0" borderId="102" xfId="0" applyNumberFormat="1" applyFont="1" applyBorder="1" applyAlignment="1" applyProtection="1">
      <alignment horizontal="center" vertical="distributed" textRotation="255"/>
      <protection/>
    </xf>
    <xf numFmtId="0" fontId="32" fillId="0" borderId="105" xfId="0" applyNumberFormat="1" applyFont="1" applyBorder="1" applyAlignment="1" applyProtection="1">
      <alignment horizontal="center" vertical="distributed" textRotation="255"/>
      <protection/>
    </xf>
    <xf numFmtId="0" fontId="95" fillId="0" borderId="0" xfId="0" applyNumberFormat="1" applyFont="1" applyAlignment="1" applyProtection="1">
      <alignment horizontal="left" vertical="center"/>
      <protection/>
    </xf>
    <xf numFmtId="0" fontId="96" fillId="0" borderId="0" xfId="0" applyNumberFormat="1" applyFont="1" applyAlignment="1" applyProtection="1">
      <alignment horizontal="center" vertical="top"/>
      <protection/>
    </xf>
    <xf numFmtId="0" fontId="4" fillId="35" borderId="43" xfId="0" applyFont="1" applyFill="1" applyBorder="1" applyAlignment="1" applyProtection="1">
      <alignment horizontal="center" vertical="center"/>
      <protection/>
    </xf>
    <xf numFmtId="0" fontId="4" fillId="35" borderId="25" xfId="0" applyFont="1" applyFill="1" applyBorder="1" applyAlignment="1" applyProtection="1">
      <alignment horizontal="center" vertical="center"/>
      <protection/>
    </xf>
    <xf numFmtId="0" fontId="4" fillId="35" borderId="44" xfId="0" applyFont="1" applyFill="1" applyBorder="1" applyAlignment="1" applyProtection="1">
      <alignment horizontal="center" vertical="center"/>
      <protection/>
    </xf>
    <xf numFmtId="0" fontId="4" fillId="35" borderId="69"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4" fillId="35" borderId="18" xfId="0" applyFont="1" applyFill="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15" fillId="0" borderId="0" xfId="0" applyFont="1" applyAlignment="1" applyProtection="1">
      <alignment horizontal="left" vertical="center"/>
      <protection/>
    </xf>
    <xf numFmtId="0" fontId="15" fillId="0" borderId="0" xfId="0" applyFont="1" applyBorder="1" applyAlignment="1" applyProtection="1">
      <alignment horizontal="left"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8"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73" xfId="0" applyFont="1" applyBorder="1" applyAlignment="1" applyProtection="1">
      <alignment horizontal="center" vertical="center" wrapText="1"/>
      <protection/>
    </xf>
    <xf numFmtId="0" fontId="4" fillId="35" borderId="49" xfId="0" applyFont="1" applyFill="1" applyBorder="1" applyAlignment="1" applyProtection="1">
      <alignment horizontal="center" vertical="center" wrapText="1"/>
      <protection/>
    </xf>
    <xf numFmtId="0" fontId="4" fillId="35" borderId="44"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49" xfId="0" applyFont="1" applyFill="1" applyBorder="1" applyAlignment="1" applyProtection="1">
      <alignment horizontal="center" vertical="center"/>
      <protection/>
    </xf>
    <xf numFmtId="0" fontId="4" fillId="35" borderId="50" xfId="0" applyFont="1" applyFill="1" applyBorder="1" applyAlignment="1" applyProtection="1">
      <alignment horizontal="center" vertical="center"/>
      <protection/>
    </xf>
    <xf numFmtId="0" fontId="4" fillId="35" borderId="24" xfId="0" applyFont="1" applyFill="1" applyBorder="1" applyAlignment="1" applyProtection="1">
      <alignment horizontal="center" vertical="center"/>
      <protection/>
    </xf>
    <xf numFmtId="0" fontId="4" fillId="35" borderId="37" xfId="0" applyFont="1" applyFill="1" applyBorder="1" applyAlignment="1" applyProtection="1">
      <alignment horizontal="center" vertical="center"/>
      <protection/>
    </xf>
    <xf numFmtId="0" fontId="125" fillId="0" borderId="0" xfId="0" applyFont="1" applyBorder="1" applyAlignment="1" applyProtection="1">
      <alignment horizontal="right" vertical="center"/>
      <protection/>
    </xf>
    <xf numFmtId="0" fontId="4" fillId="35" borderId="88"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5" borderId="58"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0" borderId="100" xfId="0" applyFont="1" applyBorder="1" applyAlignment="1" applyProtection="1">
      <alignment horizontal="center" vertical="center"/>
      <protection/>
    </xf>
    <xf numFmtId="0" fontId="4" fillId="0" borderId="70"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108" xfId="0" applyFont="1" applyBorder="1" applyAlignment="1" applyProtection="1">
      <alignment horizontal="center" vertical="center"/>
      <protection/>
    </xf>
    <xf numFmtId="0" fontId="103" fillId="0" borderId="10" xfId="0" applyFont="1" applyBorder="1" applyAlignment="1" applyProtection="1">
      <alignment horizontal="left" vertical="center" indent="1" shrinkToFit="1"/>
      <protection/>
    </xf>
    <xf numFmtId="0" fontId="4" fillId="0" borderId="10" xfId="0" applyFont="1" applyBorder="1" applyAlignment="1" applyProtection="1">
      <alignment horizontal="left" vertical="center" indent="1"/>
      <protection/>
    </xf>
    <xf numFmtId="0" fontId="4" fillId="0" borderId="56"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103" fillId="0" borderId="26" xfId="0" applyFont="1" applyBorder="1" applyAlignment="1" applyProtection="1">
      <alignment horizontal="left" vertical="center" indent="1"/>
      <protection/>
    </xf>
    <xf numFmtId="0" fontId="23" fillId="0" borderId="10" xfId="0" applyFont="1" applyBorder="1" applyAlignment="1" applyProtection="1">
      <alignment horizontal="left" vertical="center" wrapText="1" indent="1"/>
      <protection/>
    </xf>
    <xf numFmtId="0" fontId="4" fillId="0" borderId="10" xfId="0" applyFont="1" applyFill="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4" xfId="0" applyFont="1" applyBorder="1" applyAlignment="1" applyProtection="1">
      <alignment horizontal="left" vertical="center" indent="1"/>
      <protection/>
    </xf>
    <xf numFmtId="0" fontId="4" fillId="0" borderId="20"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4" fillId="0" borderId="20" xfId="0" applyFont="1" applyBorder="1" applyAlignment="1" applyProtection="1">
      <alignment horizontal="left" vertical="center" indent="1"/>
      <protection/>
    </xf>
    <xf numFmtId="0" fontId="4" fillId="0" borderId="12" xfId="0" applyFont="1" applyBorder="1" applyAlignment="1" applyProtection="1">
      <alignment horizontal="left" vertical="center" indent="1"/>
      <protection/>
    </xf>
    <xf numFmtId="0" fontId="4" fillId="0" borderId="16" xfId="0" applyFont="1" applyBorder="1" applyAlignment="1" applyProtection="1">
      <alignment horizontal="left" vertical="center" indent="1"/>
      <protection/>
    </xf>
    <xf numFmtId="0" fontId="4" fillId="0" borderId="24" xfId="0" applyFont="1" applyBorder="1" applyAlignment="1" applyProtection="1">
      <alignment horizontal="left" vertical="center" indent="1"/>
      <protection/>
    </xf>
    <xf numFmtId="0" fontId="4" fillId="0" borderId="13" xfId="0" applyFont="1" applyBorder="1" applyAlignment="1" applyProtection="1">
      <alignment horizontal="left" vertical="center" indent="1"/>
      <protection/>
    </xf>
    <xf numFmtId="0" fontId="4" fillId="0" borderId="18" xfId="0" applyFont="1" applyBorder="1" applyAlignment="1" applyProtection="1">
      <alignment horizontal="left" vertical="center" indent="1"/>
      <protection/>
    </xf>
    <xf numFmtId="0" fontId="22" fillId="0" borderId="0" xfId="0" applyFont="1" applyAlignment="1" applyProtection="1">
      <alignment horizontal="center" vertical="center"/>
      <protection/>
    </xf>
    <xf numFmtId="0" fontId="126" fillId="0" borderId="0" xfId="0" applyFont="1" applyAlignment="1" applyProtection="1">
      <alignment horizontal="left" vertical="center"/>
      <protection/>
    </xf>
    <xf numFmtId="0" fontId="126" fillId="0" borderId="0" xfId="0" applyFont="1" applyBorder="1" applyAlignment="1" applyProtection="1">
      <alignment horizontal="left" vertical="center"/>
      <protection/>
    </xf>
    <xf numFmtId="0" fontId="4" fillId="35" borderId="72" xfId="0" applyFont="1" applyFill="1" applyBorder="1" applyAlignment="1" applyProtection="1">
      <alignment horizontal="center" vertical="center"/>
      <protection/>
    </xf>
    <xf numFmtId="0" fontId="4" fillId="35" borderId="108" xfId="0" applyFont="1" applyFill="1" applyBorder="1" applyAlignment="1" applyProtection="1">
      <alignment horizontal="center" vertical="center"/>
      <protection/>
    </xf>
    <xf numFmtId="0" fontId="4" fillId="0" borderId="20" xfId="0" applyFont="1" applyBorder="1" applyAlignment="1" applyProtection="1">
      <alignment horizontal="center" vertical="center" wrapText="1"/>
      <protection/>
    </xf>
    <xf numFmtId="0" fontId="4" fillId="0" borderId="55"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indent="1"/>
      <protection/>
    </xf>
    <xf numFmtId="0" fontId="4" fillId="0" borderId="14" xfId="0" applyFont="1" applyBorder="1" applyAlignment="1" applyProtection="1">
      <alignment horizontal="left" vertical="center" wrapText="1" indent="1"/>
      <protection/>
    </xf>
    <xf numFmtId="0" fontId="4" fillId="35" borderId="15" xfId="0" applyFont="1" applyFill="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35" borderId="64" xfId="0" applyFont="1" applyFill="1" applyBorder="1" applyAlignment="1" applyProtection="1">
      <alignment horizontal="center" vertical="center"/>
      <protection/>
    </xf>
    <xf numFmtId="0" fontId="4" fillId="35" borderId="62"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protection/>
    </xf>
    <xf numFmtId="0" fontId="4" fillId="35" borderId="51" xfId="0" applyFont="1" applyFill="1" applyBorder="1" applyAlignment="1" applyProtection="1">
      <alignment horizontal="center" vertical="center"/>
      <protection/>
    </xf>
    <xf numFmtId="0" fontId="4" fillId="35" borderId="52" xfId="0" applyFont="1" applyFill="1" applyBorder="1" applyAlignment="1" applyProtection="1">
      <alignment horizontal="center" vertical="center"/>
      <protection/>
    </xf>
    <xf numFmtId="0" fontId="4" fillId="35" borderId="53" xfId="0" applyFont="1" applyFill="1" applyBorder="1" applyAlignment="1" applyProtection="1">
      <alignment horizontal="center" vertical="center"/>
      <protection/>
    </xf>
    <xf numFmtId="0" fontId="4" fillId="35" borderId="25" xfId="0" applyFont="1" applyFill="1" applyBorder="1" applyAlignment="1" applyProtection="1">
      <alignment horizontal="center" vertical="center" wrapText="1"/>
      <protection/>
    </xf>
    <xf numFmtId="0" fontId="4" fillId="35" borderId="50"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37" xfId="0" applyFont="1" applyFill="1" applyBorder="1" applyAlignment="1" applyProtection="1">
      <alignment horizontal="center" vertical="center" wrapText="1"/>
      <protection/>
    </xf>
    <xf numFmtId="0" fontId="23" fillId="0" borderId="10"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23" fillId="0" borderId="14" xfId="0" applyFont="1" applyBorder="1" applyAlignment="1" applyProtection="1">
      <alignment horizontal="left" vertical="center" wrapText="1"/>
      <protection/>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94" fillId="0" borderId="10" xfId="0" applyFont="1" applyBorder="1" applyAlignment="1">
      <alignment horizontal="center" vertical="center" shrinkToFit="1"/>
    </xf>
    <xf numFmtId="0" fontId="94" fillId="0" borderId="14" xfId="0" applyFont="1"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0" fillId="0" borderId="24" xfId="0" applyBorder="1" applyAlignment="1">
      <alignment horizontal="center" vertical="center" shrinkToFit="1"/>
    </xf>
    <xf numFmtId="0" fontId="0" fillId="0" borderId="18" xfId="0" applyBorder="1" applyAlignment="1">
      <alignment horizontal="center" vertical="center" shrinkToFit="1"/>
    </xf>
    <xf numFmtId="0" fontId="0" fillId="0" borderId="51" xfId="0" applyBorder="1" applyAlignment="1">
      <alignment horizontal="center" vertical="center" shrinkToFit="1"/>
    </xf>
    <xf numFmtId="0" fontId="0" fillId="0" borderId="54" xfId="0" applyBorder="1" applyAlignment="1">
      <alignment horizontal="center" vertical="center" shrinkToFit="1"/>
    </xf>
    <xf numFmtId="0" fontId="0" fillId="0" borderId="10" xfId="0" applyFont="1" applyBorder="1" applyAlignment="1">
      <alignment horizontal="center" vertical="center"/>
    </xf>
    <xf numFmtId="0" fontId="0" fillId="0" borderId="10" xfId="0" applyBorder="1" applyAlignment="1">
      <alignment horizontal="left" vertical="center" wrapText="1" indent="1"/>
    </xf>
    <xf numFmtId="0" fontId="0" fillId="0" borderId="108" xfId="0" applyBorder="1" applyAlignment="1">
      <alignment horizontal="left" vertical="center" wrapText="1" indent="1"/>
    </xf>
    <xf numFmtId="0" fontId="0" fillId="0" borderId="10" xfId="0" applyBorder="1" applyAlignment="1">
      <alignment horizontal="center" vertical="center" shrinkToFit="1"/>
    </xf>
    <xf numFmtId="0" fontId="0" fillId="35" borderId="27" xfId="0" applyFill="1" applyBorder="1" applyAlignment="1">
      <alignment horizontal="center" vertical="center"/>
    </xf>
    <xf numFmtId="0" fontId="0" fillId="35" borderId="117" xfId="0" applyFill="1" applyBorder="1" applyAlignment="1">
      <alignment horizontal="center" vertical="center"/>
    </xf>
    <xf numFmtId="0" fontId="0" fillId="0" borderId="51" xfId="0" applyBorder="1" applyAlignment="1">
      <alignment horizontal="left" vertical="center" wrapText="1" indent="1"/>
    </xf>
    <xf numFmtId="0" fontId="0" fillId="0" borderId="52" xfId="0" applyBorder="1" applyAlignment="1">
      <alignment horizontal="left" vertical="center" wrapText="1" indent="1"/>
    </xf>
    <xf numFmtId="0" fontId="0" fillId="0" borderId="53" xfId="0" applyBorder="1" applyAlignment="1">
      <alignment horizontal="left" vertical="center" wrapText="1" indent="1"/>
    </xf>
    <xf numFmtId="0" fontId="0" fillId="0" borderId="52" xfId="0" applyBorder="1" applyAlignment="1">
      <alignment horizontal="center" vertical="center" shrinkToFit="1"/>
    </xf>
    <xf numFmtId="0" fontId="0" fillId="0" borderId="10"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08" xfId="0" applyFont="1" applyBorder="1" applyAlignment="1">
      <alignment horizontal="center" vertical="center"/>
    </xf>
    <xf numFmtId="0" fontId="94" fillId="0" borderId="10" xfId="0" applyFont="1" applyBorder="1" applyAlignment="1">
      <alignment horizontal="center" vertical="center"/>
    </xf>
    <xf numFmtId="0" fontId="94" fillId="0" borderId="108" xfId="0" applyFont="1" applyBorder="1" applyAlignment="1">
      <alignment horizontal="center" vertical="center"/>
    </xf>
    <xf numFmtId="0" fontId="0" fillId="0" borderId="14" xfId="0" applyFont="1" applyBorder="1" applyAlignment="1">
      <alignment horizontal="center" vertical="center"/>
    </xf>
    <xf numFmtId="0" fontId="0" fillId="0" borderId="10" xfId="0" applyBorder="1" applyAlignment="1">
      <alignment horizontal="center" vertical="center"/>
    </xf>
    <xf numFmtId="0" fontId="0" fillId="35" borderId="15" xfId="0" applyFill="1" applyBorder="1" applyAlignment="1">
      <alignment horizontal="center" vertical="center" wrapText="1"/>
    </xf>
    <xf numFmtId="0" fontId="0" fillId="35" borderId="72" xfId="0" applyFill="1" applyBorder="1" applyAlignment="1">
      <alignment horizontal="center" vertical="center" wrapText="1"/>
    </xf>
    <xf numFmtId="0" fontId="17" fillId="0" borderId="0" xfId="0" applyFont="1" applyBorder="1" applyAlignment="1">
      <alignment horizontal="center" vertical="center"/>
    </xf>
    <xf numFmtId="0" fontId="0" fillId="35" borderId="15" xfId="0" applyFill="1" applyBorder="1" applyAlignment="1">
      <alignment horizontal="center" vertical="center"/>
    </xf>
    <xf numFmtId="0" fontId="0" fillId="0" borderId="14" xfId="0" applyBorder="1" applyAlignment="1">
      <alignment horizontal="center" vertical="center"/>
    </xf>
    <xf numFmtId="0" fontId="0" fillId="0" borderId="51"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0" xfId="0" applyBorder="1" applyAlignment="1">
      <alignment horizontal="left" vertical="center" indent="1"/>
    </xf>
    <xf numFmtId="0" fontId="0" fillId="0" borderId="108" xfId="0" applyBorder="1" applyAlignment="1">
      <alignment horizontal="left" vertical="center" indent="1"/>
    </xf>
    <xf numFmtId="0" fontId="0" fillId="0" borderId="58" xfId="0" applyBorder="1" applyAlignment="1">
      <alignment horizontal="center" vertical="center"/>
    </xf>
    <xf numFmtId="0" fontId="0" fillId="0" borderId="73" xfId="0" applyFont="1" applyBorder="1" applyAlignment="1">
      <alignment horizontal="center" vertical="center" shrinkToFit="1"/>
    </xf>
    <xf numFmtId="0" fontId="0" fillId="0" borderId="59" xfId="0" applyBorder="1" applyAlignment="1">
      <alignment horizontal="center" vertical="center"/>
    </xf>
    <xf numFmtId="0" fontId="0" fillId="0" borderId="14" xfId="0" applyBorder="1" applyAlignment="1">
      <alignment horizontal="left" vertical="center" wrapText="1" indent="1"/>
    </xf>
    <xf numFmtId="0" fontId="0" fillId="0" borderId="73" xfId="0" applyBorder="1" applyAlignment="1">
      <alignment horizontal="left" vertical="center" wrapText="1" indent="1"/>
    </xf>
    <xf numFmtId="0" fontId="0" fillId="35" borderId="88" xfId="0" applyFill="1" applyBorder="1" applyAlignment="1">
      <alignment horizontal="center" vertical="center"/>
    </xf>
    <xf numFmtId="0" fontId="127" fillId="0" borderId="14" xfId="0" applyFont="1" applyBorder="1" applyAlignment="1">
      <alignment horizontal="left" vertical="center" indent="1" shrinkToFit="1"/>
    </xf>
    <xf numFmtId="0" fontId="127" fillId="0" borderId="73" xfId="0" applyFont="1" applyBorder="1" applyAlignment="1">
      <alignment horizontal="left" vertical="center" indent="1" shrinkToFit="1"/>
    </xf>
    <xf numFmtId="0" fontId="94" fillId="0" borderId="10" xfId="0" applyFont="1" applyBorder="1" applyAlignment="1">
      <alignment horizontal="left" vertical="center" indent="1"/>
    </xf>
    <xf numFmtId="0" fontId="94" fillId="0" borderId="108" xfId="0" applyFont="1" applyBorder="1" applyAlignment="1">
      <alignment horizontal="left" vertical="center" inden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28" fillId="0" borderId="51" xfId="0" applyFont="1" applyBorder="1" applyAlignment="1">
      <alignment horizontal="center" vertical="center" wrapText="1"/>
    </xf>
    <xf numFmtId="0" fontId="28" fillId="0" borderId="53" xfId="0" applyFont="1" applyBorder="1" applyAlignment="1">
      <alignment horizontal="center" vertical="center" wrapText="1"/>
    </xf>
    <xf numFmtId="0" fontId="0" fillId="0" borderId="58" xfId="0" applyBorder="1" applyAlignment="1">
      <alignment horizontal="center" vertical="center" textRotation="255"/>
    </xf>
    <xf numFmtId="0" fontId="0" fillId="0" borderId="10" xfId="0" applyBorder="1" applyAlignment="1">
      <alignment horizontal="center" vertical="center" textRotation="255"/>
    </xf>
    <xf numFmtId="0" fontId="0" fillId="0" borderId="59" xfId="0" applyBorder="1" applyAlignment="1">
      <alignment horizontal="center" vertical="center" textRotation="255"/>
    </xf>
    <xf numFmtId="0" fontId="0" fillId="0" borderId="14" xfId="0" applyBorder="1" applyAlignment="1">
      <alignment horizontal="center" vertical="center" textRotation="255"/>
    </xf>
    <xf numFmtId="0" fontId="0" fillId="0" borderId="56" xfId="0" applyFont="1" applyBorder="1" applyAlignment="1">
      <alignment horizontal="center" vertical="center"/>
    </xf>
    <xf numFmtId="0" fontId="0" fillId="0" borderId="16" xfId="0" applyFont="1" applyBorder="1" applyAlignment="1">
      <alignment horizontal="center" vertical="center"/>
    </xf>
    <xf numFmtId="0" fontId="0" fillId="0" borderId="69" xfId="0" applyFont="1" applyBorder="1" applyAlignment="1">
      <alignment horizontal="center" vertical="center"/>
    </xf>
    <xf numFmtId="0" fontId="0" fillId="0" borderId="18" xfId="0" applyFont="1" applyBorder="1" applyAlignment="1">
      <alignment horizontal="center" vertical="center"/>
    </xf>
    <xf numFmtId="0" fontId="1" fillId="0" borderId="51" xfId="0" applyFont="1" applyBorder="1" applyAlignment="1">
      <alignment horizontal="center" vertical="center" wrapText="1"/>
    </xf>
    <xf numFmtId="0" fontId="1" fillId="0" borderId="53" xfId="0" applyFont="1" applyBorder="1" applyAlignment="1">
      <alignment horizontal="center" vertical="center" wrapText="1"/>
    </xf>
    <xf numFmtId="0" fontId="0" fillId="35" borderId="72" xfId="0" applyFill="1" applyBorder="1" applyAlignment="1">
      <alignment horizontal="center" vertical="center"/>
    </xf>
    <xf numFmtId="0" fontId="0" fillId="0" borderId="73"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94" fillId="0" borderId="10" xfId="0" applyFont="1" applyBorder="1" applyAlignment="1">
      <alignment horizontal="left" vertical="center" wrapText="1" indent="1"/>
    </xf>
    <xf numFmtId="0" fontId="94" fillId="0" borderId="108" xfId="0" applyFont="1" applyBorder="1" applyAlignment="1">
      <alignment horizontal="left" vertical="center" wrapText="1" indent="1"/>
    </xf>
    <xf numFmtId="0" fontId="0" fillId="0" borderId="20" xfId="0" applyBorder="1" applyAlignment="1">
      <alignment horizontal="left" vertical="center" wrapText="1" indent="1"/>
    </xf>
    <xf numFmtId="0" fontId="0" fillId="0" borderId="12" xfId="0" applyBorder="1" applyAlignment="1">
      <alignment horizontal="left" vertical="center" wrapText="1" indent="1"/>
    </xf>
    <xf numFmtId="0" fontId="0" fillId="0" borderId="55" xfId="0" applyBorder="1" applyAlignment="1">
      <alignment horizontal="left" vertical="center" wrapText="1" indent="1"/>
    </xf>
    <xf numFmtId="0" fontId="0" fillId="0" borderId="24" xfId="0" applyBorder="1" applyAlignment="1">
      <alignment horizontal="left" vertical="center" wrapText="1" indent="1"/>
    </xf>
    <xf numFmtId="0" fontId="0" fillId="0" borderId="13" xfId="0" applyBorder="1" applyAlignment="1">
      <alignment horizontal="left" vertical="center" wrapText="1" indent="1"/>
    </xf>
    <xf numFmtId="0" fontId="0" fillId="0" borderId="37" xfId="0" applyBorder="1" applyAlignment="1">
      <alignment horizontal="left" vertical="center" wrapText="1" indent="1"/>
    </xf>
    <xf numFmtId="0" fontId="0" fillId="0" borderId="56"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Border="1" applyAlignment="1">
      <alignment horizontal="center" vertical="center" textRotation="255"/>
    </xf>
    <xf numFmtId="0" fontId="0" fillId="0" borderId="17" xfId="0" applyBorder="1" applyAlignment="1">
      <alignment horizontal="center" vertical="center" textRotation="255"/>
    </xf>
    <xf numFmtId="0" fontId="0" fillId="0" borderId="69" xfId="0" applyBorder="1" applyAlignment="1">
      <alignment horizontal="center" vertical="center" textRotation="255"/>
    </xf>
    <xf numFmtId="0" fontId="0" fillId="0" borderId="18" xfId="0" applyBorder="1" applyAlignment="1">
      <alignment horizontal="center" vertical="center" textRotation="255"/>
    </xf>
    <xf numFmtId="0" fontId="0" fillId="0" borderId="34" xfId="0" applyBorder="1" applyAlignment="1">
      <alignment horizontal="center" vertical="center"/>
    </xf>
    <xf numFmtId="0" fontId="0" fillId="0" borderId="118" xfId="0" applyBorder="1" applyAlignment="1">
      <alignment horizontal="center" vertical="center"/>
    </xf>
    <xf numFmtId="0" fontId="0" fillId="0" borderId="26" xfId="0" applyBorder="1" applyAlignment="1">
      <alignment horizontal="center" vertical="center"/>
    </xf>
    <xf numFmtId="0" fontId="94" fillId="0" borderId="10" xfId="0" applyFont="1" applyBorder="1" applyAlignment="1">
      <alignment horizontal="left" vertical="center" wrapText="1"/>
    </xf>
    <xf numFmtId="0" fontId="94" fillId="0" borderId="108" xfId="0" applyFont="1" applyBorder="1" applyAlignment="1">
      <alignment horizontal="left" vertical="center" wrapText="1"/>
    </xf>
    <xf numFmtId="0" fontId="5" fillId="0" borderId="5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08" xfId="0" applyFont="1" applyBorder="1" applyAlignment="1">
      <alignment horizontal="center" vertical="center" shrinkToFit="1"/>
    </xf>
    <xf numFmtId="0" fontId="0" fillId="35" borderId="119" xfId="0" applyFill="1" applyBorder="1" applyAlignment="1">
      <alignment horizontal="center" vertical="center"/>
    </xf>
    <xf numFmtId="0" fontId="0" fillId="0" borderId="14" xfId="0" applyFont="1" applyBorder="1" applyAlignment="1">
      <alignment horizontal="center" vertical="center" wrapText="1"/>
    </xf>
    <xf numFmtId="0" fontId="16" fillId="33" borderId="25" xfId="0" applyNumberFormat="1" applyFont="1" applyFill="1" applyBorder="1" applyAlignment="1" applyProtection="1">
      <alignment horizontal="left"/>
      <protection/>
    </xf>
    <xf numFmtId="0" fontId="16" fillId="33" borderId="11" xfId="0" applyNumberFormat="1" applyFont="1" applyFill="1" applyBorder="1" applyAlignment="1" applyProtection="1">
      <alignment horizontal="left"/>
      <protection/>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55"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0" fontId="0" fillId="0" borderId="10" xfId="0" applyFont="1" applyBorder="1" applyAlignment="1">
      <alignment horizontal="left" vertical="center" wrapText="1" indent="1"/>
    </xf>
    <xf numFmtId="0" fontId="0" fillId="0" borderId="108" xfId="0" applyFont="1" applyBorder="1" applyAlignment="1">
      <alignment horizontal="left" vertical="center" wrapText="1" indent="1"/>
    </xf>
    <xf numFmtId="0" fontId="0" fillId="0" borderId="10" xfId="0" applyFont="1" applyBorder="1" applyAlignment="1">
      <alignment horizontal="left" vertical="center" wrapText="1"/>
    </xf>
    <xf numFmtId="0" fontId="0" fillId="0" borderId="108" xfId="0" applyFont="1" applyBorder="1" applyAlignment="1">
      <alignment horizontal="left" vertical="center" wrapText="1"/>
    </xf>
    <xf numFmtId="0" fontId="0" fillId="0" borderId="20"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55" xfId="0" applyFont="1" applyBorder="1" applyAlignment="1">
      <alignment horizontal="left" vertical="center" wrapText="1" indent="1"/>
    </xf>
    <xf numFmtId="0" fontId="0" fillId="0" borderId="24"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37" xfId="0" applyFont="1" applyBorder="1" applyAlignment="1">
      <alignment horizontal="left" vertical="center" wrapText="1" indent="1"/>
    </xf>
    <xf numFmtId="0" fontId="0" fillId="0" borderId="51"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5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dxf/>
    <dxf/>
    <dxf/>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95250</xdr:rowOff>
    </xdr:from>
    <xdr:to>
      <xdr:col>14</xdr:col>
      <xdr:colOff>228600</xdr:colOff>
      <xdr:row>43</xdr:row>
      <xdr:rowOff>133350</xdr:rowOff>
    </xdr:to>
    <xdr:sp>
      <xdr:nvSpPr>
        <xdr:cNvPr id="1" name="角丸四角形 5"/>
        <xdr:cNvSpPr>
          <a:spLocks/>
        </xdr:cNvSpPr>
      </xdr:nvSpPr>
      <xdr:spPr>
        <a:xfrm>
          <a:off x="66675" y="9572625"/>
          <a:ext cx="9163050" cy="1962150"/>
        </a:xfrm>
        <a:prstGeom prst="roundRect">
          <a:avLst/>
        </a:prstGeom>
        <a:solidFill>
          <a:srgbClr val="FFFFFF"/>
        </a:solidFill>
        <a:ln w="25400" cmpd="sng">
          <a:solidFill>
            <a:srgbClr val="000000"/>
          </a:solidFill>
          <a:headEnd type="none"/>
          <a:tailEnd type="none"/>
        </a:ln>
      </xdr:spPr>
      <xdr:txBody>
        <a:bodyPr vertOverflow="clip" wrap="square" lIns="91440" tIns="144000" rIns="91440" bIns="45720"/>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栽培記録カード提出は出荷要件となりますので必ず提出してください。</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〇ボールペンで記入し、訂正を行う際は二重線等で訂正してください。</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〇苗購入や農作業委託の場合でも、委託先への聞き取り等により必ず記入してください。（又、苗購入の方は育苗証明書を添付した証明可。）　</a:t>
          </a:r>
        </a:p>
      </xdr:txBody>
    </xdr:sp>
    <xdr:clientData/>
  </xdr:twoCellAnchor>
  <xdr:twoCellAnchor>
    <xdr:from>
      <xdr:col>0</xdr:col>
      <xdr:colOff>114300</xdr:colOff>
      <xdr:row>14</xdr:row>
      <xdr:rowOff>19050</xdr:rowOff>
    </xdr:from>
    <xdr:to>
      <xdr:col>14</xdr:col>
      <xdr:colOff>171450</xdr:colOff>
      <xdr:row>30</xdr:row>
      <xdr:rowOff>0</xdr:rowOff>
    </xdr:to>
    <xdr:sp>
      <xdr:nvSpPr>
        <xdr:cNvPr id="2" name="角丸四角形 9"/>
        <xdr:cNvSpPr>
          <a:spLocks/>
        </xdr:cNvSpPr>
      </xdr:nvSpPr>
      <xdr:spPr>
        <a:xfrm>
          <a:off x="114300" y="3486150"/>
          <a:ext cx="9058275" cy="5667375"/>
        </a:xfrm>
        <a:prstGeom prst="roundRect">
          <a:avLst/>
        </a:prstGeom>
        <a:noFill/>
        <a:ln w="25400" cmpd="sng">
          <a:solidFill>
            <a:srgbClr val="000000"/>
          </a:solidFill>
          <a:headEnd type="none"/>
          <a:tailEnd type="none"/>
        </a:ln>
      </xdr:spPr>
      <xdr:txBody>
        <a:bodyPr vertOverflow="clip" wrap="square" lIns="72000" tIns="36000" rIns="91440" bIns="45720"/>
        <a:p>
          <a:pPr algn="l">
            <a:defRPr/>
          </a:pPr>
          <a:r>
            <a:rPr lang="en-US" cap="none" sz="4600" b="0" i="0" u="none" baseline="0">
              <a:solidFill>
                <a:srgbClr val="000000"/>
              </a:solidFill>
              <a:latin typeface="ＭＳ Ｐゴシック"/>
              <a:ea typeface="ＭＳ Ｐゴシック"/>
              <a:cs typeface="ＭＳ Ｐゴシック"/>
            </a:rPr>
            <a:t>　　　　　</a:t>
          </a:r>
          <a:r>
            <a:rPr lang="en-US" cap="none" sz="4400" b="0" i="0" u="none" baseline="0">
              <a:solidFill>
                <a:srgbClr val="000000"/>
              </a:solidFill>
            </a:rPr>
            <a:t>
</a:t>
          </a:r>
          <a:r>
            <a:rPr lang="en-US" cap="none" sz="4600" b="0" i="0" u="none" baseline="0">
              <a:solidFill>
                <a:srgbClr val="000000"/>
              </a:solidFill>
              <a:latin typeface="ＭＳ Ｐゴシック"/>
              <a:ea typeface="ＭＳ Ｐゴシック"/>
              <a:cs typeface="ＭＳ Ｐゴシック"/>
            </a:rPr>
            <a:t>　　　　　</a:t>
          </a:r>
        </a:p>
      </xdr:txBody>
    </xdr:sp>
    <xdr:clientData/>
  </xdr:twoCellAnchor>
  <xdr:oneCellAnchor>
    <xdr:from>
      <xdr:col>4</xdr:col>
      <xdr:colOff>190500</xdr:colOff>
      <xdr:row>13</xdr:row>
      <xdr:rowOff>95250</xdr:rowOff>
    </xdr:from>
    <xdr:ext cx="3533775" cy="400050"/>
    <xdr:sp>
      <xdr:nvSpPr>
        <xdr:cNvPr id="3" name="テキスト ボックス 11"/>
        <xdr:cNvSpPr txBox="1">
          <a:spLocks noChangeArrowheads="1"/>
        </xdr:cNvSpPr>
      </xdr:nvSpPr>
      <xdr:spPr>
        <a:xfrm>
          <a:off x="2524125" y="3314700"/>
          <a:ext cx="3533775" cy="400050"/>
        </a:xfrm>
        <a:prstGeom prst="rect">
          <a:avLst/>
        </a:prstGeom>
        <a:solidFill>
          <a:srgbClr val="262626"/>
        </a:solidFill>
        <a:ln w="9525" cmpd="sng">
          <a:noFill/>
        </a:ln>
      </xdr:spPr>
      <xdr:txBody>
        <a:bodyPr vertOverflow="clip" wrap="square" lIns="91440" tIns="108000" rIns="91440" bIns="108000"/>
        <a:p>
          <a:pPr algn="ctr">
            <a:defRPr/>
          </a:pPr>
          <a:r>
            <a:rPr lang="en-US" cap="none" sz="2800" b="0" i="0" u="none" baseline="0">
              <a:solidFill>
                <a:srgbClr val="FFFFFF"/>
              </a:solidFill>
              <a:latin typeface="ＭＳ Ｐゴシック"/>
              <a:ea typeface="ＭＳ Ｐゴシック"/>
              <a:cs typeface="ＭＳ Ｐゴシック"/>
            </a:rPr>
            <a:t>～提出スケジュール～</a:t>
          </a:r>
        </a:p>
      </xdr:txBody>
    </xdr:sp>
    <xdr:clientData/>
  </xdr:oneCellAnchor>
  <xdr:oneCellAnchor>
    <xdr:from>
      <xdr:col>5</xdr:col>
      <xdr:colOff>38100</xdr:colOff>
      <xdr:row>31</xdr:row>
      <xdr:rowOff>95250</xdr:rowOff>
    </xdr:from>
    <xdr:ext cx="2838450" cy="352425"/>
    <xdr:sp>
      <xdr:nvSpPr>
        <xdr:cNvPr id="4" name="テキスト ボックス 12"/>
        <xdr:cNvSpPr txBox="1">
          <a:spLocks noChangeArrowheads="1"/>
        </xdr:cNvSpPr>
      </xdr:nvSpPr>
      <xdr:spPr>
        <a:xfrm>
          <a:off x="3038475" y="9410700"/>
          <a:ext cx="2838450" cy="352425"/>
        </a:xfrm>
        <a:prstGeom prst="rect">
          <a:avLst/>
        </a:prstGeom>
        <a:solidFill>
          <a:srgbClr val="262626"/>
        </a:solidFill>
        <a:ln w="9525" cmpd="sng">
          <a:noFill/>
        </a:ln>
      </xdr:spPr>
      <xdr:txBody>
        <a:bodyPr vertOverflow="clip" wrap="square"/>
        <a:p>
          <a:pPr algn="ctr">
            <a:defRPr/>
          </a:pPr>
          <a:r>
            <a:rPr lang="en-US" cap="none" sz="2000" b="0" i="0" u="none" baseline="0">
              <a:solidFill>
                <a:srgbClr val="FFFFFF"/>
              </a:solidFill>
              <a:latin typeface="ＭＳ Ｐゴシック"/>
              <a:ea typeface="ＭＳ Ｐゴシック"/>
              <a:cs typeface="ＭＳ Ｐゴシック"/>
            </a:rPr>
            <a:t>～記入に関するお願い～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50</xdr:col>
      <xdr:colOff>66675</xdr:colOff>
      <xdr:row>83</xdr:row>
      <xdr:rowOff>123825</xdr:rowOff>
    </xdr:from>
    <xdr:to>
      <xdr:col>67</xdr:col>
      <xdr:colOff>123825</xdr:colOff>
      <xdr:row>84</xdr:row>
      <xdr:rowOff>361950</xdr:rowOff>
    </xdr:to>
    <xdr:pic>
      <xdr:nvPicPr>
        <xdr:cNvPr id="1" name="図 6"/>
        <xdr:cNvPicPr preferRelativeResize="1">
          <a:picLocks noChangeAspect="1"/>
        </xdr:cNvPicPr>
      </xdr:nvPicPr>
      <xdr:blipFill>
        <a:blip r:embed="rId1"/>
        <a:srcRect l="63079" t="47979" r="18617" b="46136"/>
        <a:stretch>
          <a:fillRect/>
        </a:stretch>
      </xdr:blipFill>
      <xdr:spPr>
        <a:xfrm>
          <a:off x="15782925" y="30508575"/>
          <a:ext cx="5400675" cy="676275"/>
        </a:xfrm>
        <a:prstGeom prst="rect">
          <a:avLst/>
        </a:prstGeom>
        <a:noFill/>
        <a:ln w="9525" cmpd="sng">
          <a:noFill/>
        </a:ln>
      </xdr:spPr>
    </xdr:pic>
    <xdr:clientData/>
  </xdr:twoCellAnchor>
  <xdr:twoCellAnchor>
    <xdr:from>
      <xdr:col>15</xdr:col>
      <xdr:colOff>38100</xdr:colOff>
      <xdr:row>15</xdr:row>
      <xdr:rowOff>190500</xdr:rowOff>
    </xdr:from>
    <xdr:to>
      <xdr:col>17</xdr:col>
      <xdr:colOff>266700</xdr:colOff>
      <xdr:row>17</xdr:row>
      <xdr:rowOff>228600</xdr:rowOff>
    </xdr:to>
    <xdr:sp>
      <xdr:nvSpPr>
        <xdr:cNvPr id="2" name="楕円 6"/>
        <xdr:cNvSpPr>
          <a:spLocks/>
        </xdr:cNvSpPr>
      </xdr:nvSpPr>
      <xdr:spPr>
        <a:xfrm>
          <a:off x="4752975" y="3657600"/>
          <a:ext cx="857250" cy="7239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15</xdr:row>
      <xdr:rowOff>171450</xdr:rowOff>
    </xdr:from>
    <xdr:to>
      <xdr:col>14</xdr:col>
      <xdr:colOff>276225</xdr:colOff>
      <xdr:row>17</xdr:row>
      <xdr:rowOff>228600</xdr:rowOff>
    </xdr:to>
    <xdr:sp>
      <xdr:nvSpPr>
        <xdr:cNvPr id="3" name="楕円 8"/>
        <xdr:cNvSpPr>
          <a:spLocks/>
        </xdr:cNvSpPr>
      </xdr:nvSpPr>
      <xdr:spPr>
        <a:xfrm>
          <a:off x="3829050" y="3638550"/>
          <a:ext cx="847725" cy="7429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15</xdr:row>
      <xdr:rowOff>152400</xdr:rowOff>
    </xdr:from>
    <xdr:to>
      <xdr:col>12</xdr:col>
      <xdr:colOff>0</xdr:colOff>
      <xdr:row>17</xdr:row>
      <xdr:rowOff>228600</xdr:rowOff>
    </xdr:to>
    <xdr:sp>
      <xdr:nvSpPr>
        <xdr:cNvPr id="4" name="楕円 9"/>
        <xdr:cNvSpPr>
          <a:spLocks/>
        </xdr:cNvSpPr>
      </xdr:nvSpPr>
      <xdr:spPr>
        <a:xfrm>
          <a:off x="2867025" y="3619500"/>
          <a:ext cx="904875" cy="7620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114300</xdr:rowOff>
    </xdr:from>
    <xdr:to>
      <xdr:col>8</xdr:col>
      <xdr:colOff>247650</xdr:colOff>
      <xdr:row>17</xdr:row>
      <xdr:rowOff>209550</xdr:rowOff>
    </xdr:to>
    <xdr:sp>
      <xdr:nvSpPr>
        <xdr:cNvPr id="5" name="楕円 10"/>
        <xdr:cNvSpPr>
          <a:spLocks/>
        </xdr:cNvSpPr>
      </xdr:nvSpPr>
      <xdr:spPr>
        <a:xfrm>
          <a:off x="1905000" y="3581400"/>
          <a:ext cx="857250" cy="7810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11</xdr:row>
      <xdr:rowOff>57150</xdr:rowOff>
    </xdr:from>
    <xdr:to>
      <xdr:col>16</xdr:col>
      <xdr:colOff>171450</xdr:colOff>
      <xdr:row>12</xdr:row>
      <xdr:rowOff>276225</xdr:rowOff>
    </xdr:to>
    <xdr:sp>
      <xdr:nvSpPr>
        <xdr:cNvPr id="6" name="楕円 12"/>
        <xdr:cNvSpPr>
          <a:spLocks/>
        </xdr:cNvSpPr>
      </xdr:nvSpPr>
      <xdr:spPr>
        <a:xfrm>
          <a:off x="2438400" y="2247900"/>
          <a:ext cx="2762250" cy="4667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39</xdr:row>
      <xdr:rowOff>247650</xdr:rowOff>
    </xdr:from>
    <xdr:to>
      <xdr:col>63</xdr:col>
      <xdr:colOff>295275</xdr:colOff>
      <xdr:row>41</xdr:row>
      <xdr:rowOff>200025</xdr:rowOff>
    </xdr:to>
    <xdr:sp>
      <xdr:nvSpPr>
        <xdr:cNvPr id="7" name="楕円 16"/>
        <xdr:cNvSpPr>
          <a:spLocks/>
        </xdr:cNvSpPr>
      </xdr:nvSpPr>
      <xdr:spPr>
        <a:xfrm>
          <a:off x="19240500" y="12230100"/>
          <a:ext cx="857250" cy="714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76200</xdr:colOff>
      <xdr:row>39</xdr:row>
      <xdr:rowOff>266700</xdr:rowOff>
    </xdr:from>
    <xdr:to>
      <xdr:col>66</xdr:col>
      <xdr:colOff>304800</xdr:colOff>
      <xdr:row>41</xdr:row>
      <xdr:rowOff>228600</xdr:rowOff>
    </xdr:to>
    <xdr:sp>
      <xdr:nvSpPr>
        <xdr:cNvPr id="8" name="楕円 17"/>
        <xdr:cNvSpPr>
          <a:spLocks/>
        </xdr:cNvSpPr>
      </xdr:nvSpPr>
      <xdr:spPr>
        <a:xfrm>
          <a:off x="20193000" y="12249150"/>
          <a:ext cx="857250" cy="7239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133350</xdr:colOff>
      <xdr:row>84</xdr:row>
      <xdr:rowOff>114300</xdr:rowOff>
    </xdr:from>
    <xdr:to>
      <xdr:col>56</xdr:col>
      <xdr:colOff>66675</xdr:colOff>
      <xdr:row>84</xdr:row>
      <xdr:rowOff>123825</xdr:rowOff>
    </xdr:to>
    <xdr:sp>
      <xdr:nvSpPr>
        <xdr:cNvPr id="9" name="直線コネクタ 20"/>
        <xdr:cNvSpPr>
          <a:spLocks/>
        </xdr:cNvSpPr>
      </xdr:nvSpPr>
      <xdr:spPr>
        <a:xfrm>
          <a:off x="17421225" y="30937200"/>
          <a:ext cx="247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18</xdr:row>
      <xdr:rowOff>123825</xdr:rowOff>
    </xdr:from>
    <xdr:to>
      <xdr:col>12</xdr:col>
      <xdr:colOff>19050</xdr:colOff>
      <xdr:row>19</xdr:row>
      <xdr:rowOff>219075</xdr:rowOff>
    </xdr:to>
    <xdr:sp>
      <xdr:nvSpPr>
        <xdr:cNvPr id="10" name="楕円 21"/>
        <xdr:cNvSpPr>
          <a:spLocks/>
        </xdr:cNvSpPr>
      </xdr:nvSpPr>
      <xdr:spPr>
        <a:xfrm>
          <a:off x="2085975" y="4619625"/>
          <a:ext cx="1704975" cy="438150"/>
        </a:xfrm>
        <a:prstGeom prst="ellipse">
          <a:avLst/>
        </a:prstGeom>
        <a:noFill/>
        <a:ln w="19050" cmpd="sng">
          <a:solidFill>
            <a:srgbClr val="000000"/>
          </a:solidFill>
          <a:headEnd type="none"/>
          <a:tailEnd type="none"/>
        </a:ln>
      </xdr:spPr>
      <xdr:txBody>
        <a:bodyPr vertOverflow="clip" wrap="square"/>
        <a:p>
          <a:pPr algn="l">
            <a:defRPr/>
          </a:pPr>
          <a:r>
            <a:rPr lang="en-US" cap="none" sz="2000" b="0" i="0" u="none" baseline="0">
              <a:solidFill>
                <a:srgbClr val="FF0000"/>
              </a:solidFill>
            </a:rPr>
            <a:t/>
          </a:r>
        </a:p>
      </xdr:txBody>
    </xdr:sp>
    <xdr:clientData/>
  </xdr:twoCellAnchor>
  <xdr:twoCellAnchor>
    <xdr:from>
      <xdr:col>6</xdr:col>
      <xdr:colOff>276225</xdr:colOff>
      <xdr:row>19</xdr:row>
      <xdr:rowOff>123825</xdr:rowOff>
    </xdr:from>
    <xdr:to>
      <xdr:col>11</xdr:col>
      <xdr:colOff>276225</xdr:colOff>
      <xdr:row>20</xdr:row>
      <xdr:rowOff>285750</xdr:rowOff>
    </xdr:to>
    <xdr:sp>
      <xdr:nvSpPr>
        <xdr:cNvPr id="11" name="楕円 22"/>
        <xdr:cNvSpPr>
          <a:spLocks/>
        </xdr:cNvSpPr>
      </xdr:nvSpPr>
      <xdr:spPr>
        <a:xfrm>
          <a:off x="2162175" y="4962525"/>
          <a:ext cx="1571625" cy="5048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304800</xdr:colOff>
      <xdr:row>33</xdr:row>
      <xdr:rowOff>276225</xdr:rowOff>
    </xdr:from>
    <xdr:to>
      <xdr:col>63</xdr:col>
      <xdr:colOff>228600</xdr:colOff>
      <xdr:row>35</xdr:row>
      <xdr:rowOff>171450</xdr:rowOff>
    </xdr:to>
    <xdr:sp>
      <xdr:nvSpPr>
        <xdr:cNvPr id="12" name="楕円 23"/>
        <xdr:cNvSpPr>
          <a:spLocks/>
        </xdr:cNvSpPr>
      </xdr:nvSpPr>
      <xdr:spPr>
        <a:xfrm>
          <a:off x="19164300" y="10001250"/>
          <a:ext cx="866775" cy="638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33</xdr:row>
      <xdr:rowOff>285750</xdr:rowOff>
    </xdr:from>
    <xdr:to>
      <xdr:col>66</xdr:col>
      <xdr:colOff>247650</xdr:colOff>
      <xdr:row>35</xdr:row>
      <xdr:rowOff>180975</xdr:rowOff>
    </xdr:to>
    <xdr:sp>
      <xdr:nvSpPr>
        <xdr:cNvPr id="13" name="楕円 24"/>
        <xdr:cNvSpPr>
          <a:spLocks/>
        </xdr:cNvSpPr>
      </xdr:nvSpPr>
      <xdr:spPr>
        <a:xfrm>
          <a:off x="20164425" y="10010775"/>
          <a:ext cx="828675" cy="638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35</xdr:row>
      <xdr:rowOff>152400</xdr:rowOff>
    </xdr:from>
    <xdr:to>
      <xdr:col>10</xdr:col>
      <xdr:colOff>161925</xdr:colOff>
      <xdr:row>36</xdr:row>
      <xdr:rowOff>266700</xdr:rowOff>
    </xdr:to>
    <xdr:sp>
      <xdr:nvSpPr>
        <xdr:cNvPr id="14" name="楕円 18"/>
        <xdr:cNvSpPr>
          <a:spLocks/>
        </xdr:cNvSpPr>
      </xdr:nvSpPr>
      <xdr:spPr>
        <a:xfrm>
          <a:off x="2085975" y="10620375"/>
          <a:ext cx="1219200" cy="4857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30</xdr:row>
      <xdr:rowOff>219075</xdr:rowOff>
    </xdr:from>
    <xdr:to>
      <xdr:col>30</xdr:col>
      <xdr:colOff>171450</xdr:colOff>
      <xdr:row>32</xdr:row>
      <xdr:rowOff>247650</xdr:rowOff>
    </xdr:to>
    <xdr:sp>
      <xdr:nvSpPr>
        <xdr:cNvPr id="15" name="楕円 19"/>
        <xdr:cNvSpPr>
          <a:spLocks/>
        </xdr:cNvSpPr>
      </xdr:nvSpPr>
      <xdr:spPr>
        <a:xfrm>
          <a:off x="7172325" y="8829675"/>
          <a:ext cx="2428875" cy="77152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30</xdr:row>
      <xdr:rowOff>161925</xdr:rowOff>
    </xdr:from>
    <xdr:to>
      <xdr:col>16</xdr:col>
      <xdr:colOff>228600</xdr:colOff>
      <xdr:row>32</xdr:row>
      <xdr:rowOff>247650</xdr:rowOff>
    </xdr:to>
    <xdr:sp>
      <xdr:nvSpPr>
        <xdr:cNvPr id="16" name="楕円 25"/>
        <xdr:cNvSpPr>
          <a:spLocks/>
        </xdr:cNvSpPr>
      </xdr:nvSpPr>
      <xdr:spPr>
        <a:xfrm>
          <a:off x="2867025" y="8772525"/>
          <a:ext cx="2390775" cy="8286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33</xdr:row>
      <xdr:rowOff>104775</xdr:rowOff>
    </xdr:from>
    <xdr:to>
      <xdr:col>10</xdr:col>
      <xdr:colOff>114300</xdr:colOff>
      <xdr:row>34</xdr:row>
      <xdr:rowOff>276225</xdr:rowOff>
    </xdr:to>
    <xdr:sp>
      <xdr:nvSpPr>
        <xdr:cNvPr id="17" name="楕円 26"/>
        <xdr:cNvSpPr>
          <a:spLocks/>
        </xdr:cNvSpPr>
      </xdr:nvSpPr>
      <xdr:spPr>
        <a:xfrm>
          <a:off x="2057400" y="9829800"/>
          <a:ext cx="1200150" cy="54292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50</xdr:col>
      <xdr:colOff>66675</xdr:colOff>
      <xdr:row>83</xdr:row>
      <xdr:rowOff>123825</xdr:rowOff>
    </xdr:from>
    <xdr:to>
      <xdr:col>67</xdr:col>
      <xdr:colOff>123825</xdr:colOff>
      <xdr:row>85</xdr:row>
      <xdr:rowOff>57150</xdr:rowOff>
    </xdr:to>
    <xdr:pic>
      <xdr:nvPicPr>
        <xdr:cNvPr id="1" name="図 6"/>
        <xdr:cNvPicPr preferRelativeResize="1">
          <a:picLocks noChangeAspect="1"/>
        </xdr:cNvPicPr>
      </xdr:nvPicPr>
      <xdr:blipFill>
        <a:blip r:embed="rId1"/>
        <a:srcRect l="63079" t="47979" r="18617" b="46136"/>
        <a:stretch>
          <a:fillRect/>
        </a:stretch>
      </xdr:blipFill>
      <xdr:spPr>
        <a:xfrm>
          <a:off x="15782925" y="30622875"/>
          <a:ext cx="5400675" cy="695325"/>
        </a:xfrm>
        <a:prstGeom prst="rect">
          <a:avLst/>
        </a:prstGeom>
        <a:noFill/>
        <a:ln w="9525" cmpd="sng">
          <a:noFill/>
        </a:ln>
      </xdr:spPr>
    </xdr:pic>
    <xdr:clientData/>
  </xdr:twoCellAnchor>
  <xdr:twoCellAnchor>
    <xdr:from>
      <xdr:col>15</xdr:col>
      <xdr:colOff>38100</xdr:colOff>
      <xdr:row>15</xdr:row>
      <xdr:rowOff>190500</xdr:rowOff>
    </xdr:from>
    <xdr:to>
      <xdr:col>17</xdr:col>
      <xdr:colOff>257175</xdr:colOff>
      <xdr:row>17</xdr:row>
      <xdr:rowOff>228600</xdr:rowOff>
    </xdr:to>
    <xdr:sp>
      <xdr:nvSpPr>
        <xdr:cNvPr id="2" name="楕円 5"/>
        <xdr:cNvSpPr>
          <a:spLocks/>
        </xdr:cNvSpPr>
      </xdr:nvSpPr>
      <xdr:spPr>
        <a:xfrm>
          <a:off x="4752975" y="3886200"/>
          <a:ext cx="847725" cy="7239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15</xdr:row>
      <xdr:rowOff>171450</xdr:rowOff>
    </xdr:from>
    <xdr:to>
      <xdr:col>14</xdr:col>
      <xdr:colOff>276225</xdr:colOff>
      <xdr:row>17</xdr:row>
      <xdr:rowOff>228600</xdr:rowOff>
    </xdr:to>
    <xdr:sp>
      <xdr:nvSpPr>
        <xdr:cNvPr id="3" name="楕円 6"/>
        <xdr:cNvSpPr>
          <a:spLocks/>
        </xdr:cNvSpPr>
      </xdr:nvSpPr>
      <xdr:spPr>
        <a:xfrm>
          <a:off x="3829050" y="3867150"/>
          <a:ext cx="847725" cy="7429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15</xdr:row>
      <xdr:rowOff>114300</xdr:rowOff>
    </xdr:from>
    <xdr:to>
      <xdr:col>8</xdr:col>
      <xdr:colOff>247650</xdr:colOff>
      <xdr:row>17</xdr:row>
      <xdr:rowOff>209550</xdr:rowOff>
    </xdr:to>
    <xdr:sp>
      <xdr:nvSpPr>
        <xdr:cNvPr id="4" name="楕円 8"/>
        <xdr:cNvSpPr>
          <a:spLocks/>
        </xdr:cNvSpPr>
      </xdr:nvSpPr>
      <xdr:spPr>
        <a:xfrm>
          <a:off x="1905000" y="3810000"/>
          <a:ext cx="857250" cy="781050"/>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11</xdr:row>
      <xdr:rowOff>76200</xdr:rowOff>
    </xdr:from>
    <xdr:to>
      <xdr:col>16</xdr:col>
      <xdr:colOff>228600</xdr:colOff>
      <xdr:row>12</xdr:row>
      <xdr:rowOff>285750</xdr:rowOff>
    </xdr:to>
    <xdr:sp>
      <xdr:nvSpPr>
        <xdr:cNvPr id="5" name="楕円 10"/>
        <xdr:cNvSpPr>
          <a:spLocks/>
        </xdr:cNvSpPr>
      </xdr:nvSpPr>
      <xdr:spPr>
        <a:xfrm>
          <a:off x="2495550" y="2400300"/>
          <a:ext cx="2762250" cy="5524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142875</xdr:colOff>
      <xdr:row>84</xdr:row>
      <xdr:rowOff>114300</xdr:rowOff>
    </xdr:from>
    <xdr:to>
      <xdr:col>56</xdr:col>
      <xdr:colOff>66675</xdr:colOff>
      <xdr:row>84</xdr:row>
      <xdr:rowOff>133350</xdr:rowOff>
    </xdr:to>
    <xdr:sp>
      <xdr:nvSpPr>
        <xdr:cNvPr id="6" name="直線コネクタ 18"/>
        <xdr:cNvSpPr>
          <a:spLocks/>
        </xdr:cNvSpPr>
      </xdr:nvSpPr>
      <xdr:spPr>
        <a:xfrm>
          <a:off x="17430750" y="30994350"/>
          <a:ext cx="238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83</xdr:row>
      <xdr:rowOff>171450</xdr:rowOff>
    </xdr:from>
    <xdr:to>
      <xdr:col>3</xdr:col>
      <xdr:colOff>104775</xdr:colOff>
      <xdr:row>84</xdr:row>
      <xdr:rowOff>266700</xdr:rowOff>
    </xdr:to>
    <xdr:sp>
      <xdr:nvSpPr>
        <xdr:cNvPr id="7" name="楕円 19"/>
        <xdr:cNvSpPr>
          <a:spLocks/>
        </xdr:cNvSpPr>
      </xdr:nvSpPr>
      <xdr:spPr>
        <a:xfrm>
          <a:off x="561975" y="30670500"/>
          <a:ext cx="485775"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83</xdr:row>
      <xdr:rowOff>180975</xdr:rowOff>
    </xdr:from>
    <xdr:to>
      <xdr:col>6</xdr:col>
      <xdr:colOff>104775</xdr:colOff>
      <xdr:row>84</xdr:row>
      <xdr:rowOff>257175</xdr:rowOff>
    </xdr:to>
    <xdr:sp>
      <xdr:nvSpPr>
        <xdr:cNvPr id="8" name="楕円 20"/>
        <xdr:cNvSpPr>
          <a:spLocks/>
        </xdr:cNvSpPr>
      </xdr:nvSpPr>
      <xdr:spPr>
        <a:xfrm>
          <a:off x="1504950" y="30680025"/>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83</xdr:row>
      <xdr:rowOff>161925</xdr:rowOff>
    </xdr:from>
    <xdr:to>
      <xdr:col>9</xdr:col>
      <xdr:colOff>104775</xdr:colOff>
      <xdr:row>84</xdr:row>
      <xdr:rowOff>247650</xdr:rowOff>
    </xdr:to>
    <xdr:sp>
      <xdr:nvSpPr>
        <xdr:cNvPr id="9" name="楕円 21"/>
        <xdr:cNvSpPr>
          <a:spLocks/>
        </xdr:cNvSpPr>
      </xdr:nvSpPr>
      <xdr:spPr>
        <a:xfrm>
          <a:off x="2457450" y="30660975"/>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83</xdr:row>
      <xdr:rowOff>171450</xdr:rowOff>
    </xdr:from>
    <xdr:to>
      <xdr:col>12</xdr:col>
      <xdr:colOff>47625</xdr:colOff>
      <xdr:row>84</xdr:row>
      <xdr:rowOff>257175</xdr:rowOff>
    </xdr:to>
    <xdr:sp>
      <xdr:nvSpPr>
        <xdr:cNvPr id="10" name="楕円 22"/>
        <xdr:cNvSpPr>
          <a:spLocks/>
        </xdr:cNvSpPr>
      </xdr:nvSpPr>
      <xdr:spPr>
        <a:xfrm>
          <a:off x="3343275" y="30670500"/>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83</xdr:row>
      <xdr:rowOff>152400</xdr:rowOff>
    </xdr:from>
    <xdr:to>
      <xdr:col>15</xdr:col>
      <xdr:colOff>76200</xdr:colOff>
      <xdr:row>84</xdr:row>
      <xdr:rowOff>228600</xdr:rowOff>
    </xdr:to>
    <xdr:sp>
      <xdr:nvSpPr>
        <xdr:cNvPr id="11" name="楕円 23"/>
        <xdr:cNvSpPr>
          <a:spLocks/>
        </xdr:cNvSpPr>
      </xdr:nvSpPr>
      <xdr:spPr>
        <a:xfrm>
          <a:off x="4305300" y="30651450"/>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83</xdr:row>
      <xdr:rowOff>152400</xdr:rowOff>
    </xdr:from>
    <xdr:to>
      <xdr:col>18</xdr:col>
      <xdr:colOff>104775</xdr:colOff>
      <xdr:row>84</xdr:row>
      <xdr:rowOff>238125</xdr:rowOff>
    </xdr:to>
    <xdr:sp>
      <xdr:nvSpPr>
        <xdr:cNvPr id="12" name="楕円 24"/>
        <xdr:cNvSpPr>
          <a:spLocks/>
        </xdr:cNvSpPr>
      </xdr:nvSpPr>
      <xdr:spPr>
        <a:xfrm>
          <a:off x="5276850" y="30651450"/>
          <a:ext cx="48577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83</xdr:row>
      <xdr:rowOff>152400</xdr:rowOff>
    </xdr:from>
    <xdr:to>
      <xdr:col>27</xdr:col>
      <xdr:colOff>85725</xdr:colOff>
      <xdr:row>84</xdr:row>
      <xdr:rowOff>247650</xdr:rowOff>
    </xdr:to>
    <xdr:sp>
      <xdr:nvSpPr>
        <xdr:cNvPr id="13" name="楕円 25"/>
        <xdr:cNvSpPr>
          <a:spLocks/>
        </xdr:cNvSpPr>
      </xdr:nvSpPr>
      <xdr:spPr>
        <a:xfrm>
          <a:off x="8086725" y="30651450"/>
          <a:ext cx="485775"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83</xdr:row>
      <xdr:rowOff>190500</xdr:rowOff>
    </xdr:from>
    <xdr:to>
      <xdr:col>30</xdr:col>
      <xdr:colOff>76200</xdr:colOff>
      <xdr:row>84</xdr:row>
      <xdr:rowOff>257175</xdr:rowOff>
    </xdr:to>
    <xdr:sp>
      <xdr:nvSpPr>
        <xdr:cNvPr id="14" name="楕円 26"/>
        <xdr:cNvSpPr>
          <a:spLocks/>
        </xdr:cNvSpPr>
      </xdr:nvSpPr>
      <xdr:spPr>
        <a:xfrm>
          <a:off x="9010650" y="30689550"/>
          <a:ext cx="495300"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209550</xdr:colOff>
      <xdr:row>83</xdr:row>
      <xdr:rowOff>171450</xdr:rowOff>
    </xdr:from>
    <xdr:to>
      <xdr:col>33</xdr:col>
      <xdr:colOff>38100</xdr:colOff>
      <xdr:row>84</xdr:row>
      <xdr:rowOff>257175</xdr:rowOff>
    </xdr:to>
    <xdr:sp>
      <xdr:nvSpPr>
        <xdr:cNvPr id="15" name="楕円 27"/>
        <xdr:cNvSpPr>
          <a:spLocks/>
        </xdr:cNvSpPr>
      </xdr:nvSpPr>
      <xdr:spPr>
        <a:xfrm>
          <a:off x="9953625" y="30670500"/>
          <a:ext cx="45720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228600</xdr:colOff>
      <xdr:row>83</xdr:row>
      <xdr:rowOff>171450</xdr:rowOff>
    </xdr:from>
    <xdr:to>
      <xdr:col>36</xdr:col>
      <xdr:colOff>66675</xdr:colOff>
      <xdr:row>84</xdr:row>
      <xdr:rowOff>266700</xdr:rowOff>
    </xdr:to>
    <xdr:sp>
      <xdr:nvSpPr>
        <xdr:cNvPr id="16" name="楕円 28"/>
        <xdr:cNvSpPr>
          <a:spLocks/>
        </xdr:cNvSpPr>
      </xdr:nvSpPr>
      <xdr:spPr>
        <a:xfrm>
          <a:off x="10915650" y="30670500"/>
          <a:ext cx="466725"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83</xdr:row>
      <xdr:rowOff>180975</xdr:rowOff>
    </xdr:from>
    <xdr:to>
      <xdr:col>39</xdr:col>
      <xdr:colOff>47625</xdr:colOff>
      <xdr:row>84</xdr:row>
      <xdr:rowOff>266700</xdr:rowOff>
    </xdr:to>
    <xdr:sp>
      <xdr:nvSpPr>
        <xdr:cNvPr id="17" name="楕円 29"/>
        <xdr:cNvSpPr>
          <a:spLocks/>
        </xdr:cNvSpPr>
      </xdr:nvSpPr>
      <xdr:spPr>
        <a:xfrm>
          <a:off x="11830050" y="30680025"/>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219075</xdr:colOff>
      <xdr:row>83</xdr:row>
      <xdr:rowOff>161925</xdr:rowOff>
    </xdr:from>
    <xdr:to>
      <xdr:col>42</xdr:col>
      <xdr:colOff>66675</xdr:colOff>
      <xdr:row>84</xdr:row>
      <xdr:rowOff>247650</xdr:rowOff>
    </xdr:to>
    <xdr:sp>
      <xdr:nvSpPr>
        <xdr:cNvPr id="18" name="楕円 30"/>
        <xdr:cNvSpPr>
          <a:spLocks/>
        </xdr:cNvSpPr>
      </xdr:nvSpPr>
      <xdr:spPr>
        <a:xfrm>
          <a:off x="12792075" y="30660975"/>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228600</xdr:colOff>
      <xdr:row>83</xdr:row>
      <xdr:rowOff>190500</xdr:rowOff>
    </xdr:from>
    <xdr:to>
      <xdr:col>45</xdr:col>
      <xdr:colOff>85725</xdr:colOff>
      <xdr:row>84</xdr:row>
      <xdr:rowOff>257175</xdr:rowOff>
    </xdr:to>
    <xdr:sp>
      <xdr:nvSpPr>
        <xdr:cNvPr id="19" name="楕円 31"/>
        <xdr:cNvSpPr>
          <a:spLocks/>
        </xdr:cNvSpPr>
      </xdr:nvSpPr>
      <xdr:spPr>
        <a:xfrm>
          <a:off x="13744575" y="30689550"/>
          <a:ext cx="485775"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285750</xdr:colOff>
      <xdr:row>83</xdr:row>
      <xdr:rowOff>190500</xdr:rowOff>
    </xdr:from>
    <xdr:to>
      <xdr:col>24</xdr:col>
      <xdr:colOff>133350</xdr:colOff>
      <xdr:row>84</xdr:row>
      <xdr:rowOff>257175</xdr:rowOff>
    </xdr:to>
    <xdr:sp>
      <xdr:nvSpPr>
        <xdr:cNvPr id="20" name="楕円 32"/>
        <xdr:cNvSpPr>
          <a:spLocks/>
        </xdr:cNvSpPr>
      </xdr:nvSpPr>
      <xdr:spPr>
        <a:xfrm>
          <a:off x="7200900" y="30689550"/>
          <a:ext cx="476250"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83</xdr:row>
      <xdr:rowOff>161925</xdr:rowOff>
    </xdr:from>
    <xdr:to>
      <xdr:col>21</xdr:col>
      <xdr:colOff>85725</xdr:colOff>
      <xdr:row>84</xdr:row>
      <xdr:rowOff>238125</xdr:rowOff>
    </xdr:to>
    <xdr:sp>
      <xdr:nvSpPr>
        <xdr:cNvPr id="21" name="楕円 33"/>
        <xdr:cNvSpPr>
          <a:spLocks/>
        </xdr:cNvSpPr>
      </xdr:nvSpPr>
      <xdr:spPr>
        <a:xfrm>
          <a:off x="6219825" y="30660975"/>
          <a:ext cx="46672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15</xdr:row>
      <xdr:rowOff>161925</xdr:rowOff>
    </xdr:from>
    <xdr:to>
      <xdr:col>11</xdr:col>
      <xdr:colOff>295275</xdr:colOff>
      <xdr:row>17</xdr:row>
      <xdr:rowOff>257175</xdr:rowOff>
    </xdr:to>
    <xdr:sp>
      <xdr:nvSpPr>
        <xdr:cNvPr id="22" name="楕円 34"/>
        <xdr:cNvSpPr>
          <a:spLocks/>
        </xdr:cNvSpPr>
      </xdr:nvSpPr>
      <xdr:spPr>
        <a:xfrm>
          <a:off x="2847975" y="3857625"/>
          <a:ext cx="904875" cy="7810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18</xdr:row>
      <xdr:rowOff>104775</xdr:rowOff>
    </xdr:from>
    <xdr:to>
      <xdr:col>12</xdr:col>
      <xdr:colOff>95250</xdr:colOff>
      <xdr:row>19</xdr:row>
      <xdr:rowOff>219075</xdr:rowOff>
    </xdr:to>
    <xdr:sp>
      <xdr:nvSpPr>
        <xdr:cNvPr id="23" name="楕円 35"/>
        <xdr:cNvSpPr>
          <a:spLocks/>
        </xdr:cNvSpPr>
      </xdr:nvSpPr>
      <xdr:spPr>
        <a:xfrm>
          <a:off x="2095500" y="4829175"/>
          <a:ext cx="1771650"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19</xdr:row>
      <xdr:rowOff>152400</xdr:rowOff>
    </xdr:from>
    <xdr:to>
      <xdr:col>12</xdr:col>
      <xdr:colOff>104775</xdr:colOff>
      <xdr:row>20</xdr:row>
      <xdr:rowOff>257175</xdr:rowOff>
    </xdr:to>
    <xdr:sp>
      <xdr:nvSpPr>
        <xdr:cNvPr id="24" name="楕円 36"/>
        <xdr:cNvSpPr>
          <a:spLocks/>
        </xdr:cNvSpPr>
      </xdr:nvSpPr>
      <xdr:spPr>
        <a:xfrm>
          <a:off x="2105025" y="5219700"/>
          <a:ext cx="1771650"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39</xdr:row>
      <xdr:rowOff>171450</xdr:rowOff>
    </xdr:from>
    <xdr:to>
      <xdr:col>63</xdr:col>
      <xdr:colOff>295275</xdr:colOff>
      <xdr:row>41</xdr:row>
      <xdr:rowOff>190500</xdr:rowOff>
    </xdr:to>
    <xdr:sp>
      <xdr:nvSpPr>
        <xdr:cNvPr id="25" name="楕円 46"/>
        <xdr:cNvSpPr>
          <a:spLocks/>
        </xdr:cNvSpPr>
      </xdr:nvSpPr>
      <xdr:spPr>
        <a:xfrm>
          <a:off x="19240500" y="12382500"/>
          <a:ext cx="857250" cy="7810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39</xdr:row>
      <xdr:rowOff>123825</xdr:rowOff>
    </xdr:from>
    <xdr:to>
      <xdr:col>66</xdr:col>
      <xdr:colOff>257175</xdr:colOff>
      <xdr:row>41</xdr:row>
      <xdr:rowOff>161925</xdr:rowOff>
    </xdr:to>
    <xdr:sp>
      <xdr:nvSpPr>
        <xdr:cNvPr id="26" name="楕円 47"/>
        <xdr:cNvSpPr>
          <a:spLocks/>
        </xdr:cNvSpPr>
      </xdr:nvSpPr>
      <xdr:spPr>
        <a:xfrm>
          <a:off x="20154900" y="12334875"/>
          <a:ext cx="847725" cy="8001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47625</xdr:colOff>
      <xdr:row>33</xdr:row>
      <xdr:rowOff>180975</xdr:rowOff>
    </xdr:from>
    <xdr:to>
      <xdr:col>63</xdr:col>
      <xdr:colOff>276225</xdr:colOff>
      <xdr:row>35</xdr:row>
      <xdr:rowOff>142875</xdr:rowOff>
    </xdr:to>
    <xdr:sp>
      <xdr:nvSpPr>
        <xdr:cNvPr id="27" name="楕円 48"/>
        <xdr:cNvSpPr>
          <a:spLocks/>
        </xdr:cNvSpPr>
      </xdr:nvSpPr>
      <xdr:spPr>
        <a:xfrm>
          <a:off x="19221450" y="10134600"/>
          <a:ext cx="857250" cy="7048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76200</xdr:colOff>
      <xdr:row>33</xdr:row>
      <xdr:rowOff>219075</xdr:rowOff>
    </xdr:from>
    <xdr:to>
      <xdr:col>66</xdr:col>
      <xdr:colOff>276225</xdr:colOff>
      <xdr:row>35</xdr:row>
      <xdr:rowOff>200025</xdr:rowOff>
    </xdr:to>
    <xdr:sp>
      <xdr:nvSpPr>
        <xdr:cNvPr id="28" name="楕円 49"/>
        <xdr:cNvSpPr>
          <a:spLocks/>
        </xdr:cNvSpPr>
      </xdr:nvSpPr>
      <xdr:spPr>
        <a:xfrm>
          <a:off x="20193000" y="10172700"/>
          <a:ext cx="828675" cy="7239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35</xdr:row>
      <xdr:rowOff>152400</xdr:rowOff>
    </xdr:from>
    <xdr:to>
      <xdr:col>10</xdr:col>
      <xdr:colOff>161925</xdr:colOff>
      <xdr:row>36</xdr:row>
      <xdr:rowOff>266700</xdr:rowOff>
    </xdr:to>
    <xdr:sp>
      <xdr:nvSpPr>
        <xdr:cNvPr id="29" name="楕円 37"/>
        <xdr:cNvSpPr>
          <a:spLocks/>
        </xdr:cNvSpPr>
      </xdr:nvSpPr>
      <xdr:spPr>
        <a:xfrm>
          <a:off x="2085975" y="10848975"/>
          <a:ext cx="1219200" cy="4857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30</xdr:row>
      <xdr:rowOff>219075</xdr:rowOff>
    </xdr:from>
    <xdr:to>
      <xdr:col>30</xdr:col>
      <xdr:colOff>171450</xdr:colOff>
      <xdr:row>32</xdr:row>
      <xdr:rowOff>247650</xdr:rowOff>
    </xdr:to>
    <xdr:sp>
      <xdr:nvSpPr>
        <xdr:cNvPr id="30" name="楕円 38"/>
        <xdr:cNvSpPr>
          <a:spLocks/>
        </xdr:cNvSpPr>
      </xdr:nvSpPr>
      <xdr:spPr>
        <a:xfrm>
          <a:off x="7172325" y="9058275"/>
          <a:ext cx="2428875" cy="77152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30</xdr:row>
      <xdr:rowOff>161925</xdr:rowOff>
    </xdr:from>
    <xdr:to>
      <xdr:col>16</xdr:col>
      <xdr:colOff>228600</xdr:colOff>
      <xdr:row>32</xdr:row>
      <xdr:rowOff>247650</xdr:rowOff>
    </xdr:to>
    <xdr:sp>
      <xdr:nvSpPr>
        <xdr:cNvPr id="31" name="楕円 39"/>
        <xdr:cNvSpPr>
          <a:spLocks/>
        </xdr:cNvSpPr>
      </xdr:nvSpPr>
      <xdr:spPr>
        <a:xfrm>
          <a:off x="2867025" y="9001125"/>
          <a:ext cx="2390775" cy="8286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33</xdr:row>
      <xdr:rowOff>104775</xdr:rowOff>
    </xdr:from>
    <xdr:to>
      <xdr:col>10</xdr:col>
      <xdr:colOff>114300</xdr:colOff>
      <xdr:row>34</xdr:row>
      <xdr:rowOff>276225</xdr:rowOff>
    </xdr:to>
    <xdr:sp>
      <xdr:nvSpPr>
        <xdr:cNvPr id="32" name="楕円 40"/>
        <xdr:cNvSpPr>
          <a:spLocks/>
        </xdr:cNvSpPr>
      </xdr:nvSpPr>
      <xdr:spPr>
        <a:xfrm>
          <a:off x="2057400" y="10058400"/>
          <a:ext cx="1200150" cy="54292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50</xdr:col>
      <xdr:colOff>66675</xdr:colOff>
      <xdr:row>80</xdr:row>
      <xdr:rowOff>123825</xdr:rowOff>
    </xdr:from>
    <xdr:to>
      <xdr:col>67</xdr:col>
      <xdr:colOff>123825</xdr:colOff>
      <xdr:row>82</xdr:row>
      <xdr:rowOff>57150</xdr:rowOff>
    </xdr:to>
    <xdr:pic>
      <xdr:nvPicPr>
        <xdr:cNvPr id="1" name="図 6"/>
        <xdr:cNvPicPr preferRelativeResize="1">
          <a:picLocks noChangeAspect="1"/>
        </xdr:cNvPicPr>
      </xdr:nvPicPr>
      <xdr:blipFill>
        <a:blip r:embed="rId1"/>
        <a:srcRect l="63079" t="47979" r="18617" b="46136"/>
        <a:stretch>
          <a:fillRect/>
        </a:stretch>
      </xdr:blipFill>
      <xdr:spPr>
        <a:xfrm>
          <a:off x="15782925" y="30289500"/>
          <a:ext cx="5400675" cy="695325"/>
        </a:xfrm>
        <a:prstGeom prst="rect">
          <a:avLst/>
        </a:prstGeom>
        <a:noFill/>
        <a:ln w="9525" cmpd="sng">
          <a:noFill/>
        </a:ln>
      </xdr:spPr>
    </xdr:pic>
    <xdr:clientData/>
  </xdr:twoCellAnchor>
  <xdr:twoCellAnchor>
    <xdr:from>
      <xdr:col>15</xdr:col>
      <xdr:colOff>38100</xdr:colOff>
      <xdr:row>11</xdr:row>
      <xdr:rowOff>190500</xdr:rowOff>
    </xdr:from>
    <xdr:to>
      <xdr:col>17</xdr:col>
      <xdr:colOff>257175</xdr:colOff>
      <xdr:row>13</xdr:row>
      <xdr:rowOff>228600</xdr:rowOff>
    </xdr:to>
    <xdr:sp>
      <xdr:nvSpPr>
        <xdr:cNvPr id="2" name="楕円 12"/>
        <xdr:cNvSpPr>
          <a:spLocks/>
        </xdr:cNvSpPr>
      </xdr:nvSpPr>
      <xdr:spPr>
        <a:xfrm>
          <a:off x="4752975" y="2524125"/>
          <a:ext cx="847725" cy="7239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11</xdr:row>
      <xdr:rowOff>171450</xdr:rowOff>
    </xdr:from>
    <xdr:to>
      <xdr:col>14</xdr:col>
      <xdr:colOff>276225</xdr:colOff>
      <xdr:row>13</xdr:row>
      <xdr:rowOff>228600</xdr:rowOff>
    </xdr:to>
    <xdr:sp>
      <xdr:nvSpPr>
        <xdr:cNvPr id="3" name="楕円 13"/>
        <xdr:cNvSpPr>
          <a:spLocks/>
        </xdr:cNvSpPr>
      </xdr:nvSpPr>
      <xdr:spPr>
        <a:xfrm>
          <a:off x="3829050" y="2505075"/>
          <a:ext cx="847725" cy="7429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152400</xdr:rowOff>
    </xdr:from>
    <xdr:to>
      <xdr:col>12</xdr:col>
      <xdr:colOff>0</xdr:colOff>
      <xdr:row>13</xdr:row>
      <xdr:rowOff>238125</xdr:rowOff>
    </xdr:to>
    <xdr:sp>
      <xdr:nvSpPr>
        <xdr:cNvPr id="4" name="楕円 14"/>
        <xdr:cNvSpPr>
          <a:spLocks/>
        </xdr:cNvSpPr>
      </xdr:nvSpPr>
      <xdr:spPr>
        <a:xfrm>
          <a:off x="2867025" y="2486025"/>
          <a:ext cx="904875"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114300</xdr:rowOff>
    </xdr:from>
    <xdr:to>
      <xdr:col>8</xdr:col>
      <xdr:colOff>247650</xdr:colOff>
      <xdr:row>13</xdr:row>
      <xdr:rowOff>209550</xdr:rowOff>
    </xdr:to>
    <xdr:sp>
      <xdr:nvSpPr>
        <xdr:cNvPr id="5" name="楕円 15"/>
        <xdr:cNvSpPr>
          <a:spLocks/>
        </xdr:cNvSpPr>
      </xdr:nvSpPr>
      <xdr:spPr>
        <a:xfrm>
          <a:off x="1905000" y="2447925"/>
          <a:ext cx="857250" cy="781050"/>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7</xdr:row>
      <xdr:rowOff>76200</xdr:rowOff>
    </xdr:from>
    <xdr:to>
      <xdr:col>16</xdr:col>
      <xdr:colOff>228600</xdr:colOff>
      <xdr:row>8</xdr:row>
      <xdr:rowOff>247650</xdr:rowOff>
    </xdr:to>
    <xdr:sp>
      <xdr:nvSpPr>
        <xdr:cNvPr id="6" name="楕円 20"/>
        <xdr:cNvSpPr>
          <a:spLocks/>
        </xdr:cNvSpPr>
      </xdr:nvSpPr>
      <xdr:spPr>
        <a:xfrm>
          <a:off x="2495550" y="1419225"/>
          <a:ext cx="2762250" cy="4191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35</xdr:row>
      <xdr:rowOff>171450</xdr:rowOff>
    </xdr:from>
    <xdr:to>
      <xdr:col>63</xdr:col>
      <xdr:colOff>295275</xdr:colOff>
      <xdr:row>37</xdr:row>
      <xdr:rowOff>190500</xdr:rowOff>
    </xdr:to>
    <xdr:sp>
      <xdr:nvSpPr>
        <xdr:cNvPr id="7" name="楕円 22"/>
        <xdr:cNvSpPr>
          <a:spLocks/>
        </xdr:cNvSpPr>
      </xdr:nvSpPr>
      <xdr:spPr>
        <a:xfrm>
          <a:off x="19240500" y="10877550"/>
          <a:ext cx="857250"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35</xdr:row>
      <xdr:rowOff>123825</xdr:rowOff>
    </xdr:from>
    <xdr:to>
      <xdr:col>66</xdr:col>
      <xdr:colOff>257175</xdr:colOff>
      <xdr:row>37</xdr:row>
      <xdr:rowOff>161925</xdr:rowOff>
    </xdr:to>
    <xdr:sp>
      <xdr:nvSpPr>
        <xdr:cNvPr id="8" name="楕円 23"/>
        <xdr:cNvSpPr>
          <a:spLocks/>
        </xdr:cNvSpPr>
      </xdr:nvSpPr>
      <xdr:spPr>
        <a:xfrm>
          <a:off x="20154900" y="10829925"/>
          <a:ext cx="847725" cy="7905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142875</xdr:colOff>
      <xdr:row>81</xdr:row>
      <xdr:rowOff>114300</xdr:rowOff>
    </xdr:from>
    <xdr:to>
      <xdr:col>56</xdr:col>
      <xdr:colOff>66675</xdr:colOff>
      <xdr:row>81</xdr:row>
      <xdr:rowOff>133350</xdr:rowOff>
    </xdr:to>
    <xdr:sp>
      <xdr:nvSpPr>
        <xdr:cNvPr id="9" name="直線コネクタ 33"/>
        <xdr:cNvSpPr>
          <a:spLocks/>
        </xdr:cNvSpPr>
      </xdr:nvSpPr>
      <xdr:spPr>
        <a:xfrm>
          <a:off x="17430750" y="30660975"/>
          <a:ext cx="238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80</xdr:row>
      <xdr:rowOff>171450</xdr:rowOff>
    </xdr:from>
    <xdr:to>
      <xdr:col>3</xdr:col>
      <xdr:colOff>104775</xdr:colOff>
      <xdr:row>81</xdr:row>
      <xdr:rowOff>266700</xdr:rowOff>
    </xdr:to>
    <xdr:sp>
      <xdr:nvSpPr>
        <xdr:cNvPr id="10" name="楕円 19"/>
        <xdr:cNvSpPr>
          <a:spLocks/>
        </xdr:cNvSpPr>
      </xdr:nvSpPr>
      <xdr:spPr>
        <a:xfrm>
          <a:off x="561975" y="30337125"/>
          <a:ext cx="485775"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80</xdr:row>
      <xdr:rowOff>180975</xdr:rowOff>
    </xdr:from>
    <xdr:to>
      <xdr:col>6</xdr:col>
      <xdr:colOff>104775</xdr:colOff>
      <xdr:row>81</xdr:row>
      <xdr:rowOff>257175</xdr:rowOff>
    </xdr:to>
    <xdr:sp>
      <xdr:nvSpPr>
        <xdr:cNvPr id="11" name="楕円 28"/>
        <xdr:cNvSpPr>
          <a:spLocks/>
        </xdr:cNvSpPr>
      </xdr:nvSpPr>
      <xdr:spPr>
        <a:xfrm>
          <a:off x="1504950" y="30346650"/>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80</xdr:row>
      <xdr:rowOff>161925</xdr:rowOff>
    </xdr:from>
    <xdr:to>
      <xdr:col>9</xdr:col>
      <xdr:colOff>104775</xdr:colOff>
      <xdr:row>81</xdr:row>
      <xdr:rowOff>247650</xdr:rowOff>
    </xdr:to>
    <xdr:sp>
      <xdr:nvSpPr>
        <xdr:cNvPr id="12" name="楕円 29"/>
        <xdr:cNvSpPr>
          <a:spLocks/>
        </xdr:cNvSpPr>
      </xdr:nvSpPr>
      <xdr:spPr>
        <a:xfrm>
          <a:off x="2457450" y="30327600"/>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80</xdr:row>
      <xdr:rowOff>171450</xdr:rowOff>
    </xdr:from>
    <xdr:to>
      <xdr:col>12</xdr:col>
      <xdr:colOff>47625</xdr:colOff>
      <xdr:row>81</xdr:row>
      <xdr:rowOff>257175</xdr:rowOff>
    </xdr:to>
    <xdr:sp>
      <xdr:nvSpPr>
        <xdr:cNvPr id="13" name="楕円 30"/>
        <xdr:cNvSpPr>
          <a:spLocks/>
        </xdr:cNvSpPr>
      </xdr:nvSpPr>
      <xdr:spPr>
        <a:xfrm>
          <a:off x="3343275" y="30337125"/>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80</xdr:row>
      <xdr:rowOff>152400</xdr:rowOff>
    </xdr:from>
    <xdr:to>
      <xdr:col>15</xdr:col>
      <xdr:colOff>76200</xdr:colOff>
      <xdr:row>81</xdr:row>
      <xdr:rowOff>228600</xdr:rowOff>
    </xdr:to>
    <xdr:sp>
      <xdr:nvSpPr>
        <xdr:cNvPr id="14" name="楕円 31"/>
        <xdr:cNvSpPr>
          <a:spLocks/>
        </xdr:cNvSpPr>
      </xdr:nvSpPr>
      <xdr:spPr>
        <a:xfrm>
          <a:off x="4305300" y="30318075"/>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80</xdr:row>
      <xdr:rowOff>152400</xdr:rowOff>
    </xdr:from>
    <xdr:to>
      <xdr:col>18</xdr:col>
      <xdr:colOff>104775</xdr:colOff>
      <xdr:row>81</xdr:row>
      <xdr:rowOff>238125</xdr:rowOff>
    </xdr:to>
    <xdr:sp>
      <xdr:nvSpPr>
        <xdr:cNvPr id="15" name="楕円 32"/>
        <xdr:cNvSpPr>
          <a:spLocks/>
        </xdr:cNvSpPr>
      </xdr:nvSpPr>
      <xdr:spPr>
        <a:xfrm>
          <a:off x="5276850" y="30318075"/>
          <a:ext cx="48577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80</xdr:row>
      <xdr:rowOff>152400</xdr:rowOff>
    </xdr:from>
    <xdr:to>
      <xdr:col>27</xdr:col>
      <xdr:colOff>85725</xdr:colOff>
      <xdr:row>81</xdr:row>
      <xdr:rowOff>247650</xdr:rowOff>
    </xdr:to>
    <xdr:sp>
      <xdr:nvSpPr>
        <xdr:cNvPr id="16" name="楕円 34"/>
        <xdr:cNvSpPr>
          <a:spLocks/>
        </xdr:cNvSpPr>
      </xdr:nvSpPr>
      <xdr:spPr>
        <a:xfrm>
          <a:off x="8086725" y="30318075"/>
          <a:ext cx="485775"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80</xdr:row>
      <xdr:rowOff>190500</xdr:rowOff>
    </xdr:from>
    <xdr:to>
      <xdr:col>30</xdr:col>
      <xdr:colOff>76200</xdr:colOff>
      <xdr:row>81</xdr:row>
      <xdr:rowOff>257175</xdr:rowOff>
    </xdr:to>
    <xdr:sp>
      <xdr:nvSpPr>
        <xdr:cNvPr id="17" name="楕円 35"/>
        <xdr:cNvSpPr>
          <a:spLocks/>
        </xdr:cNvSpPr>
      </xdr:nvSpPr>
      <xdr:spPr>
        <a:xfrm>
          <a:off x="9010650" y="30356175"/>
          <a:ext cx="495300"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209550</xdr:colOff>
      <xdr:row>80</xdr:row>
      <xdr:rowOff>171450</xdr:rowOff>
    </xdr:from>
    <xdr:to>
      <xdr:col>33</xdr:col>
      <xdr:colOff>38100</xdr:colOff>
      <xdr:row>81</xdr:row>
      <xdr:rowOff>257175</xdr:rowOff>
    </xdr:to>
    <xdr:sp>
      <xdr:nvSpPr>
        <xdr:cNvPr id="18" name="楕円 36"/>
        <xdr:cNvSpPr>
          <a:spLocks/>
        </xdr:cNvSpPr>
      </xdr:nvSpPr>
      <xdr:spPr>
        <a:xfrm>
          <a:off x="9953625" y="30337125"/>
          <a:ext cx="45720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228600</xdr:colOff>
      <xdr:row>80</xdr:row>
      <xdr:rowOff>171450</xdr:rowOff>
    </xdr:from>
    <xdr:to>
      <xdr:col>36</xdr:col>
      <xdr:colOff>66675</xdr:colOff>
      <xdr:row>81</xdr:row>
      <xdr:rowOff>266700</xdr:rowOff>
    </xdr:to>
    <xdr:sp>
      <xdr:nvSpPr>
        <xdr:cNvPr id="19" name="楕円 37"/>
        <xdr:cNvSpPr>
          <a:spLocks/>
        </xdr:cNvSpPr>
      </xdr:nvSpPr>
      <xdr:spPr>
        <a:xfrm>
          <a:off x="10915650" y="30337125"/>
          <a:ext cx="466725"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80</xdr:row>
      <xdr:rowOff>180975</xdr:rowOff>
    </xdr:from>
    <xdr:to>
      <xdr:col>39</xdr:col>
      <xdr:colOff>47625</xdr:colOff>
      <xdr:row>81</xdr:row>
      <xdr:rowOff>266700</xdr:rowOff>
    </xdr:to>
    <xdr:sp>
      <xdr:nvSpPr>
        <xdr:cNvPr id="20" name="楕円 38"/>
        <xdr:cNvSpPr>
          <a:spLocks/>
        </xdr:cNvSpPr>
      </xdr:nvSpPr>
      <xdr:spPr>
        <a:xfrm>
          <a:off x="11830050" y="30346650"/>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219075</xdr:colOff>
      <xdr:row>80</xdr:row>
      <xdr:rowOff>161925</xdr:rowOff>
    </xdr:from>
    <xdr:to>
      <xdr:col>42</xdr:col>
      <xdr:colOff>66675</xdr:colOff>
      <xdr:row>81</xdr:row>
      <xdr:rowOff>247650</xdr:rowOff>
    </xdr:to>
    <xdr:sp>
      <xdr:nvSpPr>
        <xdr:cNvPr id="21" name="楕円 39"/>
        <xdr:cNvSpPr>
          <a:spLocks/>
        </xdr:cNvSpPr>
      </xdr:nvSpPr>
      <xdr:spPr>
        <a:xfrm>
          <a:off x="12792075" y="30327600"/>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228600</xdr:colOff>
      <xdr:row>80</xdr:row>
      <xdr:rowOff>190500</xdr:rowOff>
    </xdr:from>
    <xdr:to>
      <xdr:col>45</xdr:col>
      <xdr:colOff>85725</xdr:colOff>
      <xdr:row>81</xdr:row>
      <xdr:rowOff>257175</xdr:rowOff>
    </xdr:to>
    <xdr:sp>
      <xdr:nvSpPr>
        <xdr:cNvPr id="22" name="楕円 40"/>
        <xdr:cNvSpPr>
          <a:spLocks/>
        </xdr:cNvSpPr>
      </xdr:nvSpPr>
      <xdr:spPr>
        <a:xfrm>
          <a:off x="13744575" y="30356175"/>
          <a:ext cx="485775"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285750</xdr:colOff>
      <xdr:row>80</xdr:row>
      <xdr:rowOff>190500</xdr:rowOff>
    </xdr:from>
    <xdr:to>
      <xdr:col>24</xdr:col>
      <xdr:colOff>133350</xdr:colOff>
      <xdr:row>81</xdr:row>
      <xdr:rowOff>257175</xdr:rowOff>
    </xdr:to>
    <xdr:sp>
      <xdr:nvSpPr>
        <xdr:cNvPr id="23" name="楕円 41"/>
        <xdr:cNvSpPr>
          <a:spLocks/>
        </xdr:cNvSpPr>
      </xdr:nvSpPr>
      <xdr:spPr>
        <a:xfrm>
          <a:off x="7200900" y="30356175"/>
          <a:ext cx="476250"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80</xdr:row>
      <xdr:rowOff>161925</xdr:rowOff>
    </xdr:from>
    <xdr:to>
      <xdr:col>21</xdr:col>
      <xdr:colOff>85725</xdr:colOff>
      <xdr:row>81</xdr:row>
      <xdr:rowOff>238125</xdr:rowOff>
    </xdr:to>
    <xdr:sp>
      <xdr:nvSpPr>
        <xdr:cNvPr id="24" name="楕円 42"/>
        <xdr:cNvSpPr>
          <a:spLocks/>
        </xdr:cNvSpPr>
      </xdr:nvSpPr>
      <xdr:spPr>
        <a:xfrm>
          <a:off x="6219825" y="30327600"/>
          <a:ext cx="46672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14</xdr:row>
      <xdr:rowOff>104775</xdr:rowOff>
    </xdr:from>
    <xdr:to>
      <xdr:col>12</xdr:col>
      <xdr:colOff>95250</xdr:colOff>
      <xdr:row>15</xdr:row>
      <xdr:rowOff>219075</xdr:rowOff>
    </xdr:to>
    <xdr:sp>
      <xdr:nvSpPr>
        <xdr:cNvPr id="25" name="楕円 43"/>
        <xdr:cNvSpPr>
          <a:spLocks/>
        </xdr:cNvSpPr>
      </xdr:nvSpPr>
      <xdr:spPr>
        <a:xfrm>
          <a:off x="2095500" y="3467100"/>
          <a:ext cx="1771650"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15</xdr:row>
      <xdr:rowOff>152400</xdr:rowOff>
    </xdr:from>
    <xdr:to>
      <xdr:col>12</xdr:col>
      <xdr:colOff>104775</xdr:colOff>
      <xdr:row>16</xdr:row>
      <xdr:rowOff>257175</xdr:rowOff>
    </xdr:to>
    <xdr:sp>
      <xdr:nvSpPr>
        <xdr:cNvPr id="26" name="楕円 44"/>
        <xdr:cNvSpPr>
          <a:spLocks/>
        </xdr:cNvSpPr>
      </xdr:nvSpPr>
      <xdr:spPr>
        <a:xfrm>
          <a:off x="2105025" y="3857625"/>
          <a:ext cx="1771650"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35</xdr:row>
      <xdr:rowOff>171450</xdr:rowOff>
    </xdr:from>
    <xdr:to>
      <xdr:col>63</xdr:col>
      <xdr:colOff>295275</xdr:colOff>
      <xdr:row>37</xdr:row>
      <xdr:rowOff>190500</xdr:rowOff>
    </xdr:to>
    <xdr:sp>
      <xdr:nvSpPr>
        <xdr:cNvPr id="27" name="楕円 48"/>
        <xdr:cNvSpPr>
          <a:spLocks/>
        </xdr:cNvSpPr>
      </xdr:nvSpPr>
      <xdr:spPr>
        <a:xfrm>
          <a:off x="19240500" y="10877550"/>
          <a:ext cx="857250"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35</xdr:row>
      <xdr:rowOff>123825</xdr:rowOff>
    </xdr:from>
    <xdr:to>
      <xdr:col>66</xdr:col>
      <xdr:colOff>257175</xdr:colOff>
      <xdr:row>37</xdr:row>
      <xdr:rowOff>161925</xdr:rowOff>
    </xdr:to>
    <xdr:sp>
      <xdr:nvSpPr>
        <xdr:cNvPr id="28" name="楕円 49"/>
        <xdr:cNvSpPr>
          <a:spLocks/>
        </xdr:cNvSpPr>
      </xdr:nvSpPr>
      <xdr:spPr>
        <a:xfrm>
          <a:off x="20154900" y="10829925"/>
          <a:ext cx="847725" cy="7905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47625</xdr:colOff>
      <xdr:row>29</xdr:row>
      <xdr:rowOff>180975</xdr:rowOff>
    </xdr:from>
    <xdr:to>
      <xdr:col>63</xdr:col>
      <xdr:colOff>276225</xdr:colOff>
      <xdr:row>31</xdr:row>
      <xdr:rowOff>142875</xdr:rowOff>
    </xdr:to>
    <xdr:sp>
      <xdr:nvSpPr>
        <xdr:cNvPr id="29" name="楕円 50"/>
        <xdr:cNvSpPr>
          <a:spLocks/>
        </xdr:cNvSpPr>
      </xdr:nvSpPr>
      <xdr:spPr>
        <a:xfrm>
          <a:off x="19221450" y="8686800"/>
          <a:ext cx="857250" cy="6762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76200</xdr:colOff>
      <xdr:row>29</xdr:row>
      <xdr:rowOff>219075</xdr:rowOff>
    </xdr:from>
    <xdr:to>
      <xdr:col>66</xdr:col>
      <xdr:colOff>276225</xdr:colOff>
      <xdr:row>31</xdr:row>
      <xdr:rowOff>200025</xdr:rowOff>
    </xdr:to>
    <xdr:sp>
      <xdr:nvSpPr>
        <xdr:cNvPr id="30" name="楕円 51"/>
        <xdr:cNvSpPr>
          <a:spLocks/>
        </xdr:cNvSpPr>
      </xdr:nvSpPr>
      <xdr:spPr>
        <a:xfrm>
          <a:off x="20193000" y="8724900"/>
          <a:ext cx="828675" cy="6953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19050</xdr:colOff>
      <xdr:row>78</xdr:row>
      <xdr:rowOff>0</xdr:rowOff>
    </xdr:from>
    <xdr:to>
      <xdr:col>62</xdr:col>
      <xdr:colOff>304800</xdr:colOff>
      <xdr:row>79</xdr:row>
      <xdr:rowOff>323850</xdr:rowOff>
    </xdr:to>
    <xdr:sp>
      <xdr:nvSpPr>
        <xdr:cNvPr id="31" name="直線コネクタ 2"/>
        <xdr:cNvSpPr>
          <a:spLocks/>
        </xdr:cNvSpPr>
      </xdr:nvSpPr>
      <xdr:spPr>
        <a:xfrm flipH="1">
          <a:off x="18878550" y="29308425"/>
          <a:ext cx="91440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78</xdr:row>
      <xdr:rowOff>0</xdr:rowOff>
    </xdr:from>
    <xdr:to>
      <xdr:col>66</xdr:col>
      <xdr:colOff>285750</xdr:colOff>
      <xdr:row>79</xdr:row>
      <xdr:rowOff>323850</xdr:rowOff>
    </xdr:to>
    <xdr:sp>
      <xdr:nvSpPr>
        <xdr:cNvPr id="32" name="直線コネクタ 53"/>
        <xdr:cNvSpPr>
          <a:spLocks/>
        </xdr:cNvSpPr>
      </xdr:nvSpPr>
      <xdr:spPr>
        <a:xfrm flipH="1">
          <a:off x="20116800" y="29308425"/>
          <a:ext cx="91440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31</xdr:row>
      <xdr:rowOff>152400</xdr:rowOff>
    </xdr:from>
    <xdr:to>
      <xdr:col>10</xdr:col>
      <xdr:colOff>161925</xdr:colOff>
      <xdr:row>32</xdr:row>
      <xdr:rowOff>266700</xdr:rowOff>
    </xdr:to>
    <xdr:sp>
      <xdr:nvSpPr>
        <xdr:cNvPr id="33" name="楕円 52"/>
        <xdr:cNvSpPr>
          <a:spLocks/>
        </xdr:cNvSpPr>
      </xdr:nvSpPr>
      <xdr:spPr>
        <a:xfrm>
          <a:off x="2085975" y="9372600"/>
          <a:ext cx="1219200" cy="4857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26</xdr:row>
      <xdr:rowOff>219075</xdr:rowOff>
    </xdr:from>
    <xdr:to>
      <xdr:col>30</xdr:col>
      <xdr:colOff>171450</xdr:colOff>
      <xdr:row>28</xdr:row>
      <xdr:rowOff>247650</xdr:rowOff>
    </xdr:to>
    <xdr:sp>
      <xdr:nvSpPr>
        <xdr:cNvPr id="34" name="楕円 54"/>
        <xdr:cNvSpPr>
          <a:spLocks/>
        </xdr:cNvSpPr>
      </xdr:nvSpPr>
      <xdr:spPr>
        <a:xfrm>
          <a:off x="7172325" y="7696200"/>
          <a:ext cx="2428875" cy="7143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26</xdr:row>
      <xdr:rowOff>161925</xdr:rowOff>
    </xdr:from>
    <xdr:to>
      <xdr:col>16</xdr:col>
      <xdr:colOff>228600</xdr:colOff>
      <xdr:row>28</xdr:row>
      <xdr:rowOff>247650</xdr:rowOff>
    </xdr:to>
    <xdr:sp>
      <xdr:nvSpPr>
        <xdr:cNvPr id="35" name="楕円 55"/>
        <xdr:cNvSpPr>
          <a:spLocks/>
        </xdr:cNvSpPr>
      </xdr:nvSpPr>
      <xdr:spPr>
        <a:xfrm>
          <a:off x="2867025" y="7639050"/>
          <a:ext cx="2390775" cy="77152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29</xdr:row>
      <xdr:rowOff>104775</xdr:rowOff>
    </xdr:from>
    <xdr:to>
      <xdr:col>10</xdr:col>
      <xdr:colOff>114300</xdr:colOff>
      <xdr:row>30</xdr:row>
      <xdr:rowOff>276225</xdr:rowOff>
    </xdr:to>
    <xdr:sp>
      <xdr:nvSpPr>
        <xdr:cNvPr id="36" name="楕円 56"/>
        <xdr:cNvSpPr>
          <a:spLocks/>
        </xdr:cNvSpPr>
      </xdr:nvSpPr>
      <xdr:spPr>
        <a:xfrm>
          <a:off x="2057400" y="8610600"/>
          <a:ext cx="1200150" cy="514350"/>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11</xdr:row>
      <xdr:rowOff>190500</xdr:rowOff>
    </xdr:from>
    <xdr:to>
      <xdr:col>17</xdr:col>
      <xdr:colOff>257175</xdr:colOff>
      <xdr:row>13</xdr:row>
      <xdr:rowOff>228600</xdr:rowOff>
    </xdr:to>
    <xdr:sp>
      <xdr:nvSpPr>
        <xdr:cNvPr id="1" name="楕円 7"/>
        <xdr:cNvSpPr>
          <a:spLocks/>
        </xdr:cNvSpPr>
      </xdr:nvSpPr>
      <xdr:spPr>
        <a:xfrm>
          <a:off x="4752975" y="2533650"/>
          <a:ext cx="847725" cy="7239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11</xdr:row>
      <xdr:rowOff>171450</xdr:rowOff>
    </xdr:from>
    <xdr:to>
      <xdr:col>14</xdr:col>
      <xdr:colOff>276225</xdr:colOff>
      <xdr:row>13</xdr:row>
      <xdr:rowOff>228600</xdr:rowOff>
    </xdr:to>
    <xdr:sp>
      <xdr:nvSpPr>
        <xdr:cNvPr id="2" name="楕円 8"/>
        <xdr:cNvSpPr>
          <a:spLocks/>
        </xdr:cNvSpPr>
      </xdr:nvSpPr>
      <xdr:spPr>
        <a:xfrm>
          <a:off x="3829050" y="2514600"/>
          <a:ext cx="847725" cy="7429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152400</xdr:rowOff>
    </xdr:from>
    <xdr:to>
      <xdr:col>11</xdr:col>
      <xdr:colOff>304800</xdr:colOff>
      <xdr:row>13</xdr:row>
      <xdr:rowOff>247650</xdr:rowOff>
    </xdr:to>
    <xdr:sp>
      <xdr:nvSpPr>
        <xdr:cNvPr id="3" name="楕円 9"/>
        <xdr:cNvSpPr>
          <a:spLocks/>
        </xdr:cNvSpPr>
      </xdr:nvSpPr>
      <xdr:spPr>
        <a:xfrm>
          <a:off x="2867025" y="2495550"/>
          <a:ext cx="895350" cy="7810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114300</xdr:rowOff>
    </xdr:from>
    <xdr:to>
      <xdr:col>8</xdr:col>
      <xdr:colOff>247650</xdr:colOff>
      <xdr:row>13</xdr:row>
      <xdr:rowOff>209550</xdr:rowOff>
    </xdr:to>
    <xdr:sp>
      <xdr:nvSpPr>
        <xdr:cNvPr id="4" name="楕円 10"/>
        <xdr:cNvSpPr>
          <a:spLocks/>
        </xdr:cNvSpPr>
      </xdr:nvSpPr>
      <xdr:spPr>
        <a:xfrm>
          <a:off x="1905000" y="2457450"/>
          <a:ext cx="857250" cy="781050"/>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7</xdr:row>
      <xdr:rowOff>76200</xdr:rowOff>
    </xdr:from>
    <xdr:to>
      <xdr:col>16</xdr:col>
      <xdr:colOff>228600</xdr:colOff>
      <xdr:row>8</xdr:row>
      <xdr:rowOff>247650</xdr:rowOff>
    </xdr:to>
    <xdr:sp>
      <xdr:nvSpPr>
        <xdr:cNvPr id="5" name="楕円 12"/>
        <xdr:cNvSpPr>
          <a:spLocks/>
        </xdr:cNvSpPr>
      </xdr:nvSpPr>
      <xdr:spPr>
        <a:xfrm>
          <a:off x="2505075" y="1438275"/>
          <a:ext cx="2752725" cy="4191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50</xdr:col>
      <xdr:colOff>57150</xdr:colOff>
      <xdr:row>80</xdr:row>
      <xdr:rowOff>47625</xdr:rowOff>
    </xdr:from>
    <xdr:to>
      <xdr:col>67</xdr:col>
      <xdr:colOff>114300</xdr:colOff>
      <xdr:row>81</xdr:row>
      <xdr:rowOff>371475</xdr:rowOff>
    </xdr:to>
    <xdr:pic>
      <xdr:nvPicPr>
        <xdr:cNvPr id="6" name="図 6"/>
        <xdr:cNvPicPr preferRelativeResize="1">
          <a:picLocks noChangeAspect="1"/>
        </xdr:cNvPicPr>
      </xdr:nvPicPr>
      <xdr:blipFill>
        <a:blip r:embed="rId1"/>
        <a:srcRect l="63079" t="47979" r="18617" b="46136"/>
        <a:stretch>
          <a:fillRect/>
        </a:stretch>
      </xdr:blipFill>
      <xdr:spPr>
        <a:xfrm>
          <a:off x="15773400" y="29803725"/>
          <a:ext cx="5400675" cy="704850"/>
        </a:xfrm>
        <a:prstGeom prst="rect">
          <a:avLst/>
        </a:prstGeom>
        <a:noFill/>
        <a:ln w="9525" cmpd="sng">
          <a:noFill/>
        </a:ln>
      </xdr:spPr>
    </xdr:pic>
    <xdr:clientData/>
  </xdr:twoCellAnchor>
  <xdr:twoCellAnchor>
    <xdr:from>
      <xdr:col>55</xdr:col>
      <xdr:colOff>142875</xdr:colOff>
      <xdr:row>81</xdr:row>
      <xdr:rowOff>57150</xdr:rowOff>
    </xdr:from>
    <xdr:to>
      <xdr:col>56</xdr:col>
      <xdr:colOff>76200</xdr:colOff>
      <xdr:row>81</xdr:row>
      <xdr:rowOff>66675</xdr:rowOff>
    </xdr:to>
    <xdr:sp>
      <xdr:nvSpPr>
        <xdr:cNvPr id="7" name="直線コネクタ 24"/>
        <xdr:cNvSpPr>
          <a:spLocks/>
        </xdr:cNvSpPr>
      </xdr:nvSpPr>
      <xdr:spPr>
        <a:xfrm>
          <a:off x="17430750" y="30194250"/>
          <a:ext cx="247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11</xdr:row>
      <xdr:rowOff>190500</xdr:rowOff>
    </xdr:from>
    <xdr:to>
      <xdr:col>17</xdr:col>
      <xdr:colOff>257175</xdr:colOff>
      <xdr:row>13</xdr:row>
      <xdr:rowOff>228600</xdr:rowOff>
    </xdr:to>
    <xdr:sp>
      <xdr:nvSpPr>
        <xdr:cNvPr id="8" name="楕円 25"/>
        <xdr:cNvSpPr>
          <a:spLocks/>
        </xdr:cNvSpPr>
      </xdr:nvSpPr>
      <xdr:spPr>
        <a:xfrm>
          <a:off x="4752975" y="2533650"/>
          <a:ext cx="847725" cy="7239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11</xdr:row>
      <xdr:rowOff>171450</xdr:rowOff>
    </xdr:from>
    <xdr:to>
      <xdr:col>14</xdr:col>
      <xdr:colOff>276225</xdr:colOff>
      <xdr:row>13</xdr:row>
      <xdr:rowOff>228600</xdr:rowOff>
    </xdr:to>
    <xdr:sp>
      <xdr:nvSpPr>
        <xdr:cNvPr id="9" name="楕円 26"/>
        <xdr:cNvSpPr>
          <a:spLocks/>
        </xdr:cNvSpPr>
      </xdr:nvSpPr>
      <xdr:spPr>
        <a:xfrm>
          <a:off x="3829050" y="2514600"/>
          <a:ext cx="847725" cy="7429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152400</xdr:rowOff>
    </xdr:from>
    <xdr:to>
      <xdr:col>12</xdr:col>
      <xdr:colOff>0</xdr:colOff>
      <xdr:row>13</xdr:row>
      <xdr:rowOff>238125</xdr:rowOff>
    </xdr:to>
    <xdr:sp>
      <xdr:nvSpPr>
        <xdr:cNvPr id="10" name="楕円 27"/>
        <xdr:cNvSpPr>
          <a:spLocks/>
        </xdr:cNvSpPr>
      </xdr:nvSpPr>
      <xdr:spPr>
        <a:xfrm>
          <a:off x="2867025" y="2495550"/>
          <a:ext cx="904875"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114300</xdr:rowOff>
    </xdr:from>
    <xdr:to>
      <xdr:col>8</xdr:col>
      <xdr:colOff>247650</xdr:colOff>
      <xdr:row>13</xdr:row>
      <xdr:rowOff>209550</xdr:rowOff>
    </xdr:to>
    <xdr:sp>
      <xdr:nvSpPr>
        <xdr:cNvPr id="11" name="楕円 28"/>
        <xdr:cNvSpPr>
          <a:spLocks/>
        </xdr:cNvSpPr>
      </xdr:nvSpPr>
      <xdr:spPr>
        <a:xfrm>
          <a:off x="1905000" y="2457450"/>
          <a:ext cx="857250" cy="781050"/>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7</xdr:row>
      <xdr:rowOff>76200</xdr:rowOff>
    </xdr:from>
    <xdr:to>
      <xdr:col>16</xdr:col>
      <xdr:colOff>228600</xdr:colOff>
      <xdr:row>8</xdr:row>
      <xdr:rowOff>247650</xdr:rowOff>
    </xdr:to>
    <xdr:sp>
      <xdr:nvSpPr>
        <xdr:cNvPr id="12" name="楕円 30"/>
        <xdr:cNvSpPr>
          <a:spLocks/>
        </xdr:cNvSpPr>
      </xdr:nvSpPr>
      <xdr:spPr>
        <a:xfrm>
          <a:off x="2495550" y="1438275"/>
          <a:ext cx="2762250" cy="4191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80</xdr:row>
      <xdr:rowOff>171450</xdr:rowOff>
    </xdr:from>
    <xdr:to>
      <xdr:col>3</xdr:col>
      <xdr:colOff>104775</xdr:colOff>
      <xdr:row>81</xdr:row>
      <xdr:rowOff>257175</xdr:rowOff>
    </xdr:to>
    <xdr:sp>
      <xdr:nvSpPr>
        <xdr:cNvPr id="13" name="楕円 39"/>
        <xdr:cNvSpPr>
          <a:spLocks/>
        </xdr:cNvSpPr>
      </xdr:nvSpPr>
      <xdr:spPr>
        <a:xfrm>
          <a:off x="561975" y="29927550"/>
          <a:ext cx="48577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80</xdr:row>
      <xdr:rowOff>180975</xdr:rowOff>
    </xdr:from>
    <xdr:to>
      <xdr:col>6</xdr:col>
      <xdr:colOff>104775</xdr:colOff>
      <xdr:row>81</xdr:row>
      <xdr:rowOff>247650</xdr:rowOff>
    </xdr:to>
    <xdr:sp>
      <xdr:nvSpPr>
        <xdr:cNvPr id="14" name="楕円 40"/>
        <xdr:cNvSpPr>
          <a:spLocks/>
        </xdr:cNvSpPr>
      </xdr:nvSpPr>
      <xdr:spPr>
        <a:xfrm>
          <a:off x="1504950" y="29937075"/>
          <a:ext cx="485775"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80</xdr:row>
      <xdr:rowOff>161925</xdr:rowOff>
    </xdr:from>
    <xdr:to>
      <xdr:col>9</xdr:col>
      <xdr:colOff>104775</xdr:colOff>
      <xdr:row>81</xdr:row>
      <xdr:rowOff>247650</xdr:rowOff>
    </xdr:to>
    <xdr:sp>
      <xdr:nvSpPr>
        <xdr:cNvPr id="15" name="楕円 41"/>
        <xdr:cNvSpPr>
          <a:spLocks/>
        </xdr:cNvSpPr>
      </xdr:nvSpPr>
      <xdr:spPr>
        <a:xfrm>
          <a:off x="2457450" y="29918025"/>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80</xdr:row>
      <xdr:rowOff>171450</xdr:rowOff>
    </xdr:from>
    <xdr:to>
      <xdr:col>12</xdr:col>
      <xdr:colOff>47625</xdr:colOff>
      <xdr:row>81</xdr:row>
      <xdr:rowOff>247650</xdr:rowOff>
    </xdr:to>
    <xdr:sp>
      <xdr:nvSpPr>
        <xdr:cNvPr id="16" name="楕円 42"/>
        <xdr:cNvSpPr>
          <a:spLocks/>
        </xdr:cNvSpPr>
      </xdr:nvSpPr>
      <xdr:spPr>
        <a:xfrm>
          <a:off x="3343275" y="29927550"/>
          <a:ext cx="476250"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80</xdr:row>
      <xdr:rowOff>152400</xdr:rowOff>
    </xdr:from>
    <xdr:to>
      <xdr:col>15</xdr:col>
      <xdr:colOff>76200</xdr:colOff>
      <xdr:row>81</xdr:row>
      <xdr:rowOff>228600</xdr:rowOff>
    </xdr:to>
    <xdr:sp>
      <xdr:nvSpPr>
        <xdr:cNvPr id="17" name="楕円 43"/>
        <xdr:cNvSpPr>
          <a:spLocks/>
        </xdr:cNvSpPr>
      </xdr:nvSpPr>
      <xdr:spPr>
        <a:xfrm>
          <a:off x="4305300" y="29908500"/>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80</xdr:row>
      <xdr:rowOff>152400</xdr:rowOff>
    </xdr:from>
    <xdr:to>
      <xdr:col>18</xdr:col>
      <xdr:colOff>104775</xdr:colOff>
      <xdr:row>81</xdr:row>
      <xdr:rowOff>228600</xdr:rowOff>
    </xdr:to>
    <xdr:sp>
      <xdr:nvSpPr>
        <xdr:cNvPr id="18" name="楕円 44"/>
        <xdr:cNvSpPr>
          <a:spLocks/>
        </xdr:cNvSpPr>
      </xdr:nvSpPr>
      <xdr:spPr>
        <a:xfrm>
          <a:off x="5276850" y="29908500"/>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80</xdr:row>
      <xdr:rowOff>152400</xdr:rowOff>
    </xdr:from>
    <xdr:to>
      <xdr:col>27</xdr:col>
      <xdr:colOff>85725</xdr:colOff>
      <xdr:row>81</xdr:row>
      <xdr:rowOff>238125</xdr:rowOff>
    </xdr:to>
    <xdr:sp>
      <xdr:nvSpPr>
        <xdr:cNvPr id="19" name="楕円 45"/>
        <xdr:cNvSpPr>
          <a:spLocks/>
        </xdr:cNvSpPr>
      </xdr:nvSpPr>
      <xdr:spPr>
        <a:xfrm>
          <a:off x="8086725" y="29908500"/>
          <a:ext cx="48577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80</xdr:row>
      <xdr:rowOff>190500</xdr:rowOff>
    </xdr:from>
    <xdr:to>
      <xdr:col>30</xdr:col>
      <xdr:colOff>76200</xdr:colOff>
      <xdr:row>81</xdr:row>
      <xdr:rowOff>247650</xdr:rowOff>
    </xdr:to>
    <xdr:sp>
      <xdr:nvSpPr>
        <xdr:cNvPr id="20" name="楕円 46"/>
        <xdr:cNvSpPr>
          <a:spLocks/>
        </xdr:cNvSpPr>
      </xdr:nvSpPr>
      <xdr:spPr>
        <a:xfrm>
          <a:off x="9010650" y="29946600"/>
          <a:ext cx="495300" cy="4381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209550</xdr:colOff>
      <xdr:row>80</xdr:row>
      <xdr:rowOff>171450</xdr:rowOff>
    </xdr:from>
    <xdr:to>
      <xdr:col>33</xdr:col>
      <xdr:colOff>38100</xdr:colOff>
      <xdr:row>81</xdr:row>
      <xdr:rowOff>247650</xdr:rowOff>
    </xdr:to>
    <xdr:sp>
      <xdr:nvSpPr>
        <xdr:cNvPr id="21" name="楕円 47"/>
        <xdr:cNvSpPr>
          <a:spLocks/>
        </xdr:cNvSpPr>
      </xdr:nvSpPr>
      <xdr:spPr>
        <a:xfrm>
          <a:off x="9953625" y="29927550"/>
          <a:ext cx="457200"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228600</xdr:colOff>
      <xdr:row>80</xdr:row>
      <xdr:rowOff>171450</xdr:rowOff>
    </xdr:from>
    <xdr:to>
      <xdr:col>36</xdr:col>
      <xdr:colOff>66675</xdr:colOff>
      <xdr:row>81</xdr:row>
      <xdr:rowOff>257175</xdr:rowOff>
    </xdr:to>
    <xdr:sp>
      <xdr:nvSpPr>
        <xdr:cNvPr id="22" name="楕円 48"/>
        <xdr:cNvSpPr>
          <a:spLocks/>
        </xdr:cNvSpPr>
      </xdr:nvSpPr>
      <xdr:spPr>
        <a:xfrm>
          <a:off x="10915650" y="29927550"/>
          <a:ext cx="46672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80</xdr:row>
      <xdr:rowOff>180975</xdr:rowOff>
    </xdr:from>
    <xdr:to>
      <xdr:col>39</xdr:col>
      <xdr:colOff>47625</xdr:colOff>
      <xdr:row>81</xdr:row>
      <xdr:rowOff>266700</xdr:rowOff>
    </xdr:to>
    <xdr:sp>
      <xdr:nvSpPr>
        <xdr:cNvPr id="23" name="楕円 49"/>
        <xdr:cNvSpPr>
          <a:spLocks/>
        </xdr:cNvSpPr>
      </xdr:nvSpPr>
      <xdr:spPr>
        <a:xfrm>
          <a:off x="11830050" y="29937075"/>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219075</xdr:colOff>
      <xdr:row>80</xdr:row>
      <xdr:rowOff>161925</xdr:rowOff>
    </xdr:from>
    <xdr:to>
      <xdr:col>42</xdr:col>
      <xdr:colOff>66675</xdr:colOff>
      <xdr:row>81</xdr:row>
      <xdr:rowOff>247650</xdr:rowOff>
    </xdr:to>
    <xdr:sp>
      <xdr:nvSpPr>
        <xdr:cNvPr id="24" name="楕円 50"/>
        <xdr:cNvSpPr>
          <a:spLocks/>
        </xdr:cNvSpPr>
      </xdr:nvSpPr>
      <xdr:spPr>
        <a:xfrm>
          <a:off x="12792075" y="29918025"/>
          <a:ext cx="476250"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228600</xdr:colOff>
      <xdr:row>80</xdr:row>
      <xdr:rowOff>190500</xdr:rowOff>
    </xdr:from>
    <xdr:to>
      <xdr:col>45</xdr:col>
      <xdr:colOff>85725</xdr:colOff>
      <xdr:row>81</xdr:row>
      <xdr:rowOff>247650</xdr:rowOff>
    </xdr:to>
    <xdr:sp>
      <xdr:nvSpPr>
        <xdr:cNvPr id="25" name="楕円 51"/>
        <xdr:cNvSpPr>
          <a:spLocks/>
        </xdr:cNvSpPr>
      </xdr:nvSpPr>
      <xdr:spPr>
        <a:xfrm>
          <a:off x="13744575" y="29946600"/>
          <a:ext cx="485775" cy="4381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285750</xdr:colOff>
      <xdr:row>80</xdr:row>
      <xdr:rowOff>190500</xdr:rowOff>
    </xdr:from>
    <xdr:to>
      <xdr:col>24</xdr:col>
      <xdr:colOff>133350</xdr:colOff>
      <xdr:row>81</xdr:row>
      <xdr:rowOff>247650</xdr:rowOff>
    </xdr:to>
    <xdr:sp>
      <xdr:nvSpPr>
        <xdr:cNvPr id="26" name="楕円 52"/>
        <xdr:cNvSpPr>
          <a:spLocks/>
        </xdr:cNvSpPr>
      </xdr:nvSpPr>
      <xdr:spPr>
        <a:xfrm>
          <a:off x="7200900" y="29946600"/>
          <a:ext cx="476250" cy="4381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80</xdr:row>
      <xdr:rowOff>161925</xdr:rowOff>
    </xdr:from>
    <xdr:to>
      <xdr:col>21</xdr:col>
      <xdr:colOff>85725</xdr:colOff>
      <xdr:row>81</xdr:row>
      <xdr:rowOff>228600</xdr:rowOff>
    </xdr:to>
    <xdr:sp>
      <xdr:nvSpPr>
        <xdr:cNvPr id="27" name="楕円 53"/>
        <xdr:cNvSpPr>
          <a:spLocks/>
        </xdr:cNvSpPr>
      </xdr:nvSpPr>
      <xdr:spPr>
        <a:xfrm>
          <a:off x="6219825" y="29918025"/>
          <a:ext cx="466725"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14</xdr:row>
      <xdr:rowOff>104775</xdr:rowOff>
    </xdr:from>
    <xdr:to>
      <xdr:col>12</xdr:col>
      <xdr:colOff>95250</xdr:colOff>
      <xdr:row>15</xdr:row>
      <xdr:rowOff>219075</xdr:rowOff>
    </xdr:to>
    <xdr:sp>
      <xdr:nvSpPr>
        <xdr:cNvPr id="28" name="楕円 54"/>
        <xdr:cNvSpPr>
          <a:spLocks/>
        </xdr:cNvSpPr>
      </xdr:nvSpPr>
      <xdr:spPr>
        <a:xfrm>
          <a:off x="2095500" y="3476625"/>
          <a:ext cx="1771650"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15</xdr:row>
      <xdr:rowOff>152400</xdr:rowOff>
    </xdr:from>
    <xdr:to>
      <xdr:col>12</xdr:col>
      <xdr:colOff>104775</xdr:colOff>
      <xdr:row>16</xdr:row>
      <xdr:rowOff>257175</xdr:rowOff>
    </xdr:to>
    <xdr:sp>
      <xdr:nvSpPr>
        <xdr:cNvPr id="29" name="楕円 55"/>
        <xdr:cNvSpPr>
          <a:spLocks/>
        </xdr:cNvSpPr>
      </xdr:nvSpPr>
      <xdr:spPr>
        <a:xfrm>
          <a:off x="2105025" y="3867150"/>
          <a:ext cx="1771650"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35</xdr:row>
      <xdr:rowOff>171450</xdr:rowOff>
    </xdr:from>
    <xdr:to>
      <xdr:col>63</xdr:col>
      <xdr:colOff>295275</xdr:colOff>
      <xdr:row>37</xdr:row>
      <xdr:rowOff>190500</xdr:rowOff>
    </xdr:to>
    <xdr:sp>
      <xdr:nvSpPr>
        <xdr:cNvPr id="30" name="楕円 65"/>
        <xdr:cNvSpPr>
          <a:spLocks/>
        </xdr:cNvSpPr>
      </xdr:nvSpPr>
      <xdr:spPr>
        <a:xfrm>
          <a:off x="19240500" y="10887075"/>
          <a:ext cx="857250"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35</xdr:row>
      <xdr:rowOff>123825</xdr:rowOff>
    </xdr:from>
    <xdr:to>
      <xdr:col>66</xdr:col>
      <xdr:colOff>257175</xdr:colOff>
      <xdr:row>37</xdr:row>
      <xdr:rowOff>161925</xdr:rowOff>
    </xdr:to>
    <xdr:sp>
      <xdr:nvSpPr>
        <xdr:cNvPr id="31" name="楕円 66"/>
        <xdr:cNvSpPr>
          <a:spLocks/>
        </xdr:cNvSpPr>
      </xdr:nvSpPr>
      <xdr:spPr>
        <a:xfrm>
          <a:off x="20154900" y="10839450"/>
          <a:ext cx="847725" cy="7905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35</xdr:row>
      <xdr:rowOff>171450</xdr:rowOff>
    </xdr:from>
    <xdr:to>
      <xdr:col>63</xdr:col>
      <xdr:colOff>295275</xdr:colOff>
      <xdr:row>37</xdr:row>
      <xdr:rowOff>190500</xdr:rowOff>
    </xdr:to>
    <xdr:sp>
      <xdr:nvSpPr>
        <xdr:cNvPr id="32" name="楕円 38"/>
        <xdr:cNvSpPr>
          <a:spLocks/>
        </xdr:cNvSpPr>
      </xdr:nvSpPr>
      <xdr:spPr>
        <a:xfrm>
          <a:off x="19240500" y="10887075"/>
          <a:ext cx="857250"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35</xdr:row>
      <xdr:rowOff>123825</xdr:rowOff>
    </xdr:from>
    <xdr:to>
      <xdr:col>66</xdr:col>
      <xdr:colOff>257175</xdr:colOff>
      <xdr:row>37</xdr:row>
      <xdr:rowOff>161925</xdr:rowOff>
    </xdr:to>
    <xdr:sp>
      <xdr:nvSpPr>
        <xdr:cNvPr id="33" name="楕円 56"/>
        <xdr:cNvSpPr>
          <a:spLocks/>
        </xdr:cNvSpPr>
      </xdr:nvSpPr>
      <xdr:spPr>
        <a:xfrm>
          <a:off x="20154900" y="10839450"/>
          <a:ext cx="847725" cy="7905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47625</xdr:colOff>
      <xdr:row>29</xdr:row>
      <xdr:rowOff>180975</xdr:rowOff>
    </xdr:from>
    <xdr:to>
      <xdr:col>63</xdr:col>
      <xdr:colOff>276225</xdr:colOff>
      <xdr:row>31</xdr:row>
      <xdr:rowOff>142875</xdr:rowOff>
    </xdr:to>
    <xdr:sp>
      <xdr:nvSpPr>
        <xdr:cNvPr id="34" name="楕円 57"/>
        <xdr:cNvSpPr>
          <a:spLocks/>
        </xdr:cNvSpPr>
      </xdr:nvSpPr>
      <xdr:spPr>
        <a:xfrm>
          <a:off x="19221450" y="8696325"/>
          <a:ext cx="857250" cy="6762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76200</xdr:colOff>
      <xdr:row>29</xdr:row>
      <xdr:rowOff>219075</xdr:rowOff>
    </xdr:from>
    <xdr:to>
      <xdr:col>66</xdr:col>
      <xdr:colOff>276225</xdr:colOff>
      <xdr:row>31</xdr:row>
      <xdr:rowOff>200025</xdr:rowOff>
    </xdr:to>
    <xdr:sp>
      <xdr:nvSpPr>
        <xdr:cNvPr id="35" name="楕円 58"/>
        <xdr:cNvSpPr>
          <a:spLocks/>
        </xdr:cNvSpPr>
      </xdr:nvSpPr>
      <xdr:spPr>
        <a:xfrm>
          <a:off x="20193000" y="8734425"/>
          <a:ext cx="828675" cy="6953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78</xdr:row>
      <xdr:rowOff>0</xdr:rowOff>
    </xdr:from>
    <xdr:to>
      <xdr:col>58</xdr:col>
      <xdr:colOff>304800</xdr:colOff>
      <xdr:row>79</xdr:row>
      <xdr:rowOff>323850</xdr:rowOff>
    </xdr:to>
    <xdr:sp>
      <xdr:nvSpPr>
        <xdr:cNvPr id="36" name="直線コネクタ 60"/>
        <xdr:cNvSpPr>
          <a:spLocks/>
        </xdr:cNvSpPr>
      </xdr:nvSpPr>
      <xdr:spPr>
        <a:xfrm flipH="1">
          <a:off x="17602200" y="28956000"/>
          <a:ext cx="93345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78</xdr:row>
      <xdr:rowOff>0</xdr:rowOff>
    </xdr:from>
    <xdr:to>
      <xdr:col>66</xdr:col>
      <xdr:colOff>304800</xdr:colOff>
      <xdr:row>79</xdr:row>
      <xdr:rowOff>323850</xdr:rowOff>
    </xdr:to>
    <xdr:sp>
      <xdr:nvSpPr>
        <xdr:cNvPr id="37" name="直線コネクタ 61"/>
        <xdr:cNvSpPr>
          <a:spLocks/>
        </xdr:cNvSpPr>
      </xdr:nvSpPr>
      <xdr:spPr>
        <a:xfrm flipH="1">
          <a:off x="20116800" y="28956000"/>
          <a:ext cx="93345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31</xdr:row>
      <xdr:rowOff>152400</xdr:rowOff>
    </xdr:from>
    <xdr:to>
      <xdr:col>10</xdr:col>
      <xdr:colOff>161925</xdr:colOff>
      <xdr:row>32</xdr:row>
      <xdr:rowOff>266700</xdr:rowOff>
    </xdr:to>
    <xdr:sp>
      <xdr:nvSpPr>
        <xdr:cNvPr id="38" name="楕円 59"/>
        <xdr:cNvSpPr>
          <a:spLocks/>
        </xdr:cNvSpPr>
      </xdr:nvSpPr>
      <xdr:spPr>
        <a:xfrm>
          <a:off x="2085975" y="9382125"/>
          <a:ext cx="1219200" cy="4857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26</xdr:row>
      <xdr:rowOff>219075</xdr:rowOff>
    </xdr:from>
    <xdr:to>
      <xdr:col>30</xdr:col>
      <xdr:colOff>171450</xdr:colOff>
      <xdr:row>28</xdr:row>
      <xdr:rowOff>247650</xdr:rowOff>
    </xdr:to>
    <xdr:sp>
      <xdr:nvSpPr>
        <xdr:cNvPr id="39" name="楕円 62"/>
        <xdr:cNvSpPr>
          <a:spLocks/>
        </xdr:cNvSpPr>
      </xdr:nvSpPr>
      <xdr:spPr>
        <a:xfrm>
          <a:off x="7172325" y="7705725"/>
          <a:ext cx="2428875" cy="7143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26</xdr:row>
      <xdr:rowOff>161925</xdr:rowOff>
    </xdr:from>
    <xdr:to>
      <xdr:col>16</xdr:col>
      <xdr:colOff>228600</xdr:colOff>
      <xdr:row>28</xdr:row>
      <xdr:rowOff>247650</xdr:rowOff>
    </xdr:to>
    <xdr:sp>
      <xdr:nvSpPr>
        <xdr:cNvPr id="40" name="楕円 63"/>
        <xdr:cNvSpPr>
          <a:spLocks/>
        </xdr:cNvSpPr>
      </xdr:nvSpPr>
      <xdr:spPr>
        <a:xfrm>
          <a:off x="2867025" y="7648575"/>
          <a:ext cx="2390775" cy="77152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29</xdr:row>
      <xdr:rowOff>104775</xdr:rowOff>
    </xdr:from>
    <xdr:to>
      <xdr:col>10</xdr:col>
      <xdr:colOff>114300</xdr:colOff>
      <xdr:row>30</xdr:row>
      <xdr:rowOff>276225</xdr:rowOff>
    </xdr:to>
    <xdr:sp>
      <xdr:nvSpPr>
        <xdr:cNvPr id="41" name="楕円 67"/>
        <xdr:cNvSpPr>
          <a:spLocks/>
        </xdr:cNvSpPr>
      </xdr:nvSpPr>
      <xdr:spPr>
        <a:xfrm>
          <a:off x="2057400" y="8620125"/>
          <a:ext cx="1200150" cy="514350"/>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50</xdr:col>
      <xdr:colOff>66675</xdr:colOff>
      <xdr:row>80</xdr:row>
      <xdr:rowOff>123825</xdr:rowOff>
    </xdr:from>
    <xdr:to>
      <xdr:col>67</xdr:col>
      <xdr:colOff>57150</xdr:colOff>
      <xdr:row>82</xdr:row>
      <xdr:rowOff>57150</xdr:rowOff>
    </xdr:to>
    <xdr:pic>
      <xdr:nvPicPr>
        <xdr:cNvPr id="1" name="図 6"/>
        <xdr:cNvPicPr preferRelativeResize="1">
          <a:picLocks noChangeAspect="1"/>
        </xdr:cNvPicPr>
      </xdr:nvPicPr>
      <xdr:blipFill>
        <a:blip r:embed="rId1"/>
        <a:srcRect l="63079" t="47979" r="18617" b="46136"/>
        <a:stretch>
          <a:fillRect/>
        </a:stretch>
      </xdr:blipFill>
      <xdr:spPr>
        <a:xfrm>
          <a:off x="15782925" y="30194250"/>
          <a:ext cx="5334000" cy="695325"/>
        </a:xfrm>
        <a:prstGeom prst="rect">
          <a:avLst/>
        </a:prstGeom>
        <a:noFill/>
        <a:ln w="9525" cmpd="sng">
          <a:noFill/>
        </a:ln>
      </xdr:spPr>
    </xdr:pic>
    <xdr:clientData/>
  </xdr:twoCellAnchor>
  <xdr:twoCellAnchor>
    <xdr:from>
      <xdr:col>15</xdr:col>
      <xdr:colOff>38100</xdr:colOff>
      <xdr:row>11</xdr:row>
      <xdr:rowOff>190500</xdr:rowOff>
    </xdr:from>
    <xdr:to>
      <xdr:col>17</xdr:col>
      <xdr:colOff>257175</xdr:colOff>
      <xdr:row>13</xdr:row>
      <xdr:rowOff>228600</xdr:rowOff>
    </xdr:to>
    <xdr:sp>
      <xdr:nvSpPr>
        <xdr:cNvPr id="2" name="楕円 19"/>
        <xdr:cNvSpPr>
          <a:spLocks/>
        </xdr:cNvSpPr>
      </xdr:nvSpPr>
      <xdr:spPr>
        <a:xfrm>
          <a:off x="4752975" y="2543175"/>
          <a:ext cx="847725" cy="7239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11</xdr:row>
      <xdr:rowOff>171450</xdr:rowOff>
    </xdr:from>
    <xdr:to>
      <xdr:col>14</xdr:col>
      <xdr:colOff>266700</xdr:colOff>
      <xdr:row>13</xdr:row>
      <xdr:rowOff>228600</xdr:rowOff>
    </xdr:to>
    <xdr:sp>
      <xdr:nvSpPr>
        <xdr:cNvPr id="3" name="楕円 24"/>
        <xdr:cNvSpPr>
          <a:spLocks/>
        </xdr:cNvSpPr>
      </xdr:nvSpPr>
      <xdr:spPr>
        <a:xfrm>
          <a:off x="3829050" y="2524125"/>
          <a:ext cx="838200" cy="7429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152400</xdr:rowOff>
    </xdr:from>
    <xdr:to>
      <xdr:col>12</xdr:col>
      <xdr:colOff>0</xdr:colOff>
      <xdr:row>13</xdr:row>
      <xdr:rowOff>238125</xdr:rowOff>
    </xdr:to>
    <xdr:sp>
      <xdr:nvSpPr>
        <xdr:cNvPr id="4" name="楕円 26"/>
        <xdr:cNvSpPr>
          <a:spLocks/>
        </xdr:cNvSpPr>
      </xdr:nvSpPr>
      <xdr:spPr>
        <a:xfrm>
          <a:off x="2867025" y="2505075"/>
          <a:ext cx="904875"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114300</xdr:rowOff>
    </xdr:from>
    <xdr:to>
      <xdr:col>8</xdr:col>
      <xdr:colOff>238125</xdr:colOff>
      <xdr:row>13</xdr:row>
      <xdr:rowOff>209550</xdr:rowOff>
    </xdr:to>
    <xdr:sp>
      <xdr:nvSpPr>
        <xdr:cNvPr id="5" name="楕円 27"/>
        <xdr:cNvSpPr>
          <a:spLocks/>
        </xdr:cNvSpPr>
      </xdr:nvSpPr>
      <xdr:spPr>
        <a:xfrm>
          <a:off x="1905000" y="2466975"/>
          <a:ext cx="847725" cy="781050"/>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7</xdr:row>
      <xdr:rowOff>76200</xdr:rowOff>
    </xdr:from>
    <xdr:to>
      <xdr:col>16</xdr:col>
      <xdr:colOff>228600</xdr:colOff>
      <xdr:row>8</xdr:row>
      <xdr:rowOff>247650</xdr:rowOff>
    </xdr:to>
    <xdr:sp>
      <xdr:nvSpPr>
        <xdr:cNvPr id="6" name="楕円 29"/>
        <xdr:cNvSpPr>
          <a:spLocks/>
        </xdr:cNvSpPr>
      </xdr:nvSpPr>
      <xdr:spPr>
        <a:xfrm>
          <a:off x="2486025" y="1438275"/>
          <a:ext cx="2771775" cy="4191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133350</xdr:colOff>
      <xdr:row>81</xdr:row>
      <xdr:rowOff>114300</xdr:rowOff>
    </xdr:from>
    <xdr:to>
      <xdr:col>56</xdr:col>
      <xdr:colOff>57150</xdr:colOff>
      <xdr:row>81</xdr:row>
      <xdr:rowOff>123825</xdr:rowOff>
    </xdr:to>
    <xdr:sp>
      <xdr:nvSpPr>
        <xdr:cNvPr id="7" name="直線コネクタ 37"/>
        <xdr:cNvSpPr>
          <a:spLocks/>
        </xdr:cNvSpPr>
      </xdr:nvSpPr>
      <xdr:spPr>
        <a:xfrm>
          <a:off x="17421225" y="30565725"/>
          <a:ext cx="238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80</xdr:row>
      <xdr:rowOff>171450</xdr:rowOff>
    </xdr:from>
    <xdr:to>
      <xdr:col>3</xdr:col>
      <xdr:colOff>104775</xdr:colOff>
      <xdr:row>81</xdr:row>
      <xdr:rowOff>257175</xdr:rowOff>
    </xdr:to>
    <xdr:sp>
      <xdr:nvSpPr>
        <xdr:cNvPr id="8" name="楕円 17"/>
        <xdr:cNvSpPr>
          <a:spLocks/>
        </xdr:cNvSpPr>
      </xdr:nvSpPr>
      <xdr:spPr>
        <a:xfrm>
          <a:off x="561975" y="30241875"/>
          <a:ext cx="48577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80</xdr:row>
      <xdr:rowOff>171450</xdr:rowOff>
    </xdr:from>
    <xdr:to>
      <xdr:col>6</xdr:col>
      <xdr:colOff>104775</xdr:colOff>
      <xdr:row>81</xdr:row>
      <xdr:rowOff>247650</xdr:rowOff>
    </xdr:to>
    <xdr:sp>
      <xdr:nvSpPr>
        <xdr:cNvPr id="9" name="楕円 18"/>
        <xdr:cNvSpPr>
          <a:spLocks/>
        </xdr:cNvSpPr>
      </xdr:nvSpPr>
      <xdr:spPr>
        <a:xfrm>
          <a:off x="1504950" y="30241875"/>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80</xdr:row>
      <xdr:rowOff>152400</xdr:rowOff>
    </xdr:from>
    <xdr:to>
      <xdr:col>9</xdr:col>
      <xdr:colOff>104775</xdr:colOff>
      <xdr:row>81</xdr:row>
      <xdr:rowOff>247650</xdr:rowOff>
    </xdr:to>
    <xdr:sp>
      <xdr:nvSpPr>
        <xdr:cNvPr id="10" name="楕円 20"/>
        <xdr:cNvSpPr>
          <a:spLocks/>
        </xdr:cNvSpPr>
      </xdr:nvSpPr>
      <xdr:spPr>
        <a:xfrm>
          <a:off x="2457450" y="30222825"/>
          <a:ext cx="476250"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80</xdr:row>
      <xdr:rowOff>171450</xdr:rowOff>
    </xdr:from>
    <xdr:to>
      <xdr:col>12</xdr:col>
      <xdr:colOff>47625</xdr:colOff>
      <xdr:row>81</xdr:row>
      <xdr:rowOff>247650</xdr:rowOff>
    </xdr:to>
    <xdr:sp>
      <xdr:nvSpPr>
        <xdr:cNvPr id="11" name="楕円 21"/>
        <xdr:cNvSpPr>
          <a:spLocks/>
        </xdr:cNvSpPr>
      </xdr:nvSpPr>
      <xdr:spPr>
        <a:xfrm>
          <a:off x="3333750" y="30241875"/>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80</xdr:row>
      <xdr:rowOff>142875</xdr:rowOff>
    </xdr:from>
    <xdr:to>
      <xdr:col>15</xdr:col>
      <xdr:colOff>76200</xdr:colOff>
      <xdr:row>81</xdr:row>
      <xdr:rowOff>228600</xdr:rowOff>
    </xdr:to>
    <xdr:sp>
      <xdr:nvSpPr>
        <xdr:cNvPr id="12" name="楕円 22"/>
        <xdr:cNvSpPr>
          <a:spLocks/>
        </xdr:cNvSpPr>
      </xdr:nvSpPr>
      <xdr:spPr>
        <a:xfrm>
          <a:off x="4305300" y="30213300"/>
          <a:ext cx="48577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80</xdr:row>
      <xdr:rowOff>152400</xdr:rowOff>
    </xdr:from>
    <xdr:to>
      <xdr:col>18</xdr:col>
      <xdr:colOff>104775</xdr:colOff>
      <xdr:row>81</xdr:row>
      <xdr:rowOff>228600</xdr:rowOff>
    </xdr:to>
    <xdr:sp>
      <xdr:nvSpPr>
        <xdr:cNvPr id="13" name="楕円 23"/>
        <xdr:cNvSpPr>
          <a:spLocks/>
        </xdr:cNvSpPr>
      </xdr:nvSpPr>
      <xdr:spPr>
        <a:xfrm>
          <a:off x="5276850" y="30222825"/>
          <a:ext cx="48577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80</xdr:row>
      <xdr:rowOff>152400</xdr:rowOff>
    </xdr:from>
    <xdr:to>
      <xdr:col>27</xdr:col>
      <xdr:colOff>85725</xdr:colOff>
      <xdr:row>81</xdr:row>
      <xdr:rowOff>238125</xdr:rowOff>
    </xdr:to>
    <xdr:sp>
      <xdr:nvSpPr>
        <xdr:cNvPr id="14" name="楕円 25"/>
        <xdr:cNvSpPr>
          <a:spLocks/>
        </xdr:cNvSpPr>
      </xdr:nvSpPr>
      <xdr:spPr>
        <a:xfrm>
          <a:off x="8086725" y="30222825"/>
          <a:ext cx="48577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80</xdr:row>
      <xdr:rowOff>180975</xdr:rowOff>
    </xdr:from>
    <xdr:to>
      <xdr:col>30</xdr:col>
      <xdr:colOff>76200</xdr:colOff>
      <xdr:row>81</xdr:row>
      <xdr:rowOff>247650</xdr:rowOff>
    </xdr:to>
    <xdr:sp>
      <xdr:nvSpPr>
        <xdr:cNvPr id="15" name="楕円 38"/>
        <xdr:cNvSpPr>
          <a:spLocks/>
        </xdr:cNvSpPr>
      </xdr:nvSpPr>
      <xdr:spPr>
        <a:xfrm>
          <a:off x="9010650" y="30251400"/>
          <a:ext cx="495300"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80</xdr:row>
      <xdr:rowOff>171450</xdr:rowOff>
    </xdr:from>
    <xdr:to>
      <xdr:col>33</xdr:col>
      <xdr:colOff>38100</xdr:colOff>
      <xdr:row>81</xdr:row>
      <xdr:rowOff>247650</xdr:rowOff>
    </xdr:to>
    <xdr:sp>
      <xdr:nvSpPr>
        <xdr:cNvPr id="16" name="楕円 39"/>
        <xdr:cNvSpPr>
          <a:spLocks/>
        </xdr:cNvSpPr>
      </xdr:nvSpPr>
      <xdr:spPr>
        <a:xfrm>
          <a:off x="9944100" y="30241875"/>
          <a:ext cx="46672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228600</xdr:colOff>
      <xdr:row>80</xdr:row>
      <xdr:rowOff>171450</xdr:rowOff>
    </xdr:from>
    <xdr:to>
      <xdr:col>36</xdr:col>
      <xdr:colOff>66675</xdr:colOff>
      <xdr:row>81</xdr:row>
      <xdr:rowOff>257175</xdr:rowOff>
    </xdr:to>
    <xdr:sp>
      <xdr:nvSpPr>
        <xdr:cNvPr id="17" name="楕円 40"/>
        <xdr:cNvSpPr>
          <a:spLocks/>
        </xdr:cNvSpPr>
      </xdr:nvSpPr>
      <xdr:spPr>
        <a:xfrm>
          <a:off x="10915650" y="30241875"/>
          <a:ext cx="466725" cy="4667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80</xdr:row>
      <xdr:rowOff>171450</xdr:rowOff>
    </xdr:from>
    <xdr:to>
      <xdr:col>39</xdr:col>
      <xdr:colOff>47625</xdr:colOff>
      <xdr:row>81</xdr:row>
      <xdr:rowOff>266700</xdr:rowOff>
    </xdr:to>
    <xdr:sp>
      <xdr:nvSpPr>
        <xdr:cNvPr id="18" name="楕円 41"/>
        <xdr:cNvSpPr>
          <a:spLocks/>
        </xdr:cNvSpPr>
      </xdr:nvSpPr>
      <xdr:spPr>
        <a:xfrm>
          <a:off x="11830050" y="30241875"/>
          <a:ext cx="476250"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209550</xdr:colOff>
      <xdr:row>80</xdr:row>
      <xdr:rowOff>152400</xdr:rowOff>
    </xdr:from>
    <xdr:to>
      <xdr:col>42</xdr:col>
      <xdr:colOff>57150</xdr:colOff>
      <xdr:row>81</xdr:row>
      <xdr:rowOff>247650</xdr:rowOff>
    </xdr:to>
    <xdr:sp>
      <xdr:nvSpPr>
        <xdr:cNvPr id="19" name="楕円 42"/>
        <xdr:cNvSpPr>
          <a:spLocks/>
        </xdr:cNvSpPr>
      </xdr:nvSpPr>
      <xdr:spPr>
        <a:xfrm>
          <a:off x="12782550" y="30222825"/>
          <a:ext cx="476250" cy="47625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228600</xdr:colOff>
      <xdr:row>80</xdr:row>
      <xdr:rowOff>180975</xdr:rowOff>
    </xdr:from>
    <xdr:to>
      <xdr:col>45</xdr:col>
      <xdr:colOff>85725</xdr:colOff>
      <xdr:row>81</xdr:row>
      <xdr:rowOff>247650</xdr:rowOff>
    </xdr:to>
    <xdr:sp>
      <xdr:nvSpPr>
        <xdr:cNvPr id="20" name="楕円 43"/>
        <xdr:cNvSpPr>
          <a:spLocks/>
        </xdr:cNvSpPr>
      </xdr:nvSpPr>
      <xdr:spPr>
        <a:xfrm>
          <a:off x="13744575" y="30251400"/>
          <a:ext cx="485775"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80</xdr:row>
      <xdr:rowOff>180975</xdr:rowOff>
    </xdr:from>
    <xdr:to>
      <xdr:col>24</xdr:col>
      <xdr:colOff>133350</xdr:colOff>
      <xdr:row>81</xdr:row>
      <xdr:rowOff>247650</xdr:rowOff>
    </xdr:to>
    <xdr:sp>
      <xdr:nvSpPr>
        <xdr:cNvPr id="21" name="楕円 44"/>
        <xdr:cNvSpPr>
          <a:spLocks/>
        </xdr:cNvSpPr>
      </xdr:nvSpPr>
      <xdr:spPr>
        <a:xfrm>
          <a:off x="7191375" y="30251400"/>
          <a:ext cx="485775"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80</xdr:row>
      <xdr:rowOff>152400</xdr:rowOff>
    </xdr:from>
    <xdr:to>
      <xdr:col>21</xdr:col>
      <xdr:colOff>85725</xdr:colOff>
      <xdr:row>81</xdr:row>
      <xdr:rowOff>228600</xdr:rowOff>
    </xdr:to>
    <xdr:sp>
      <xdr:nvSpPr>
        <xdr:cNvPr id="22" name="楕円 45"/>
        <xdr:cNvSpPr>
          <a:spLocks/>
        </xdr:cNvSpPr>
      </xdr:nvSpPr>
      <xdr:spPr>
        <a:xfrm>
          <a:off x="6210300" y="30222825"/>
          <a:ext cx="476250"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14</xdr:row>
      <xdr:rowOff>104775</xdr:rowOff>
    </xdr:from>
    <xdr:to>
      <xdr:col>12</xdr:col>
      <xdr:colOff>85725</xdr:colOff>
      <xdr:row>15</xdr:row>
      <xdr:rowOff>219075</xdr:rowOff>
    </xdr:to>
    <xdr:sp>
      <xdr:nvSpPr>
        <xdr:cNvPr id="23" name="楕円 46"/>
        <xdr:cNvSpPr>
          <a:spLocks/>
        </xdr:cNvSpPr>
      </xdr:nvSpPr>
      <xdr:spPr>
        <a:xfrm>
          <a:off x="2095500" y="3486150"/>
          <a:ext cx="1762125" cy="457200"/>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15</xdr:row>
      <xdr:rowOff>152400</xdr:rowOff>
    </xdr:from>
    <xdr:to>
      <xdr:col>12</xdr:col>
      <xdr:colOff>95250</xdr:colOff>
      <xdr:row>16</xdr:row>
      <xdr:rowOff>257175</xdr:rowOff>
    </xdr:to>
    <xdr:sp>
      <xdr:nvSpPr>
        <xdr:cNvPr id="24" name="楕円 47"/>
        <xdr:cNvSpPr>
          <a:spLocks/>
        </xdr:cNvSpPr>
      </xdr:nvSpPr>
      <xdr:spPr>
        <a:xfrm>
          <a:off x="2105025" y="3876675"/>
          <a:ext cx="1762125" cy="4476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35</xdr:row>
      <xdr:rowOff>171450</xdr:rowOff>
    </xdr:from>
    <xdr:to>
      <xdr:col>63</xdr:col>
      <xdr:colOff>295275</xdr:colOff>
      <xdr:row>37</xdr:row>
      <xdr:rowOff>190500</xdr:rowOff>
    </xdr:to>
    <xdr:sp>
      <xdr:nvSpPr>
        <xdr:cNvPr id="25" name="楕円 65"/>
        <xdr:cNvSpPr>
          <a:spLocks/>
        </xdr:cNvSpPr>
      </xdr:nvSpPr>
      <xdr:spPr>
        <a:xfrm>
          <a:off x="19240500" y="10896600"/>
          <a:ext cx="857250"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35</xdr:row>
      <xdr:rowOff>123825</xdr:rowOff>
    </xdr:from>
    <xdr:to>
      <xdr:col>66</xdr:col>
      <xdr:colOff>257175</xdr:colOff>
      <xdr:row>37</xdr:row>
      <xdr:rowOff>161925</xdr:rowOff>
    </xdr:to>
    <xdr:sp>
      <xdr:nvSpPr>
        <xdr:cNvPr id="26" name="楕円 66"/>
        <xdr:cNvSpPr>
          <a:spLocks/>
        </xdr:cNvSpPr>
      </xdr:nvSpPr>
      <xdr:spPr>
        <a:xfrm>
          <a:off x="20154900" y="10848975"/>
          <a:ext cx="847725" cy="7905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35</xdr:row>
      <xdr:rowOff>171450</xdr:rowOff>
    </xdr:from>
    <xdr:to>
      <xdr:col>63</xdr:col>
      <xdr:colOff>295275</xdr:colOff>
      <xdr:row>37</xdr:row>
      <xdr:rowOff>190500</xdr:rowOff>
    </xdr:to>
    <xdr:sp>
      <xdr:nvSpPr>
        <xdr:cNvPr id="27" name="楕円 33"/>
        <xdr:cNvSpPr>
          <a:spLocks/>
        </xdr:cNvSpPr>
      </xdr:nvSpPr>
      <xdr:spPr>
        <a:xfrm>
          <a:off x="19240500" y="10896600"/>
          <a:ext cx="857250" cy="7715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35</xdr:row>
      <xdr:rowOff>123825</xdr:rowOff>
    </xdr:from>
    <xdr:to>
      <xdr:col>66</xdr:col>
      <xdr:colOff>257175</xdr:colOff>
      <xdr:row>37</xdr:row>
      <xdr:rowOff>161925</xdr:rowOff>
    </xdr:to>
    <xdr:sp>
      <xdr:nvSpPr>
        <xdr:cNvPr id="28" name="楕円 34"/>
        <xdr:cNvSpPr>
          <a:spLocks/>
        </xdr:cNvSpPr>
      </xdr:nvSpPr>
      <xdr:spPr>
        <a:xfrm>
          <a:off x="20154900" y="10848975"/>
          <a:ext cx="847725" cy="7905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47625</xdr:colOff>
      <xdr:row>29</xdr:row>
      <xdr:rowOff>180975</xdr:rowOff>
    </xdr:from>
    <xdr:to>
      <xdr:col>63</xdr:col>
      <xdr:colOff>276225</xdr:colOff>
      <xdr:row>31</xdr:row>
      <xdr:rowOff>142875</xdr:rowOff>
    </xdr:to>
    <xdr:sp>
      <xdr:nvSpPr>
        <xdr:cNvPr id="29" name="楕円 35"/>
        <xdr:cNvSpPr>
          <a:spLocks/>
        </xdr:cNvSpPr>
      </xdr:nvSpPr>
      <xdr:spPr>
        <a:xfrm>
          <a:off x="19221450" y="8705850"/>
          <a:ext cx="857250" cy="67627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76200</xdr:colOff>
      <xdr:row>29</xdr:row>
      <xdr:rowOff>219075</xdr:rowOff>
    </xdr:from>
    <xdr:to>
      <xdr:col>66</xdr:col>
      <xdr:colOff>276225</xdr:colOff>
      <xdr:row>31</xdr:row>
      <xdr:rowOff>200025</xdr:rowOff>
    </xdr:to>
    <xdr:sp>
      <xdr:nvSpPr>
        <xdr:cNvPr id="30" name="楕円 36"/>
        <xdr:cNvSpPr>
          <a:spLocks/>
        </xdr:cNvSpPr>
      </xdr:nvSpPr>
      <xdr:spPr>
        <a:xfrm>
          <a:off x="20193000" y="8743950"/>
          <a:ext cx="828675" cy="6953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78</xdr:row>
      <xdr:rowOff>0</xdr:rowOff>
    </xdr:from>
    <xdr:to>
      <xdr:col>58</xdr:col>
      <xdr:colOff>276225</xdr:colOff>
      <xdr:row>79</xdr:row>
      <xdr:rowOff>333375</xdr:rowOff>
    </xdr:to>
    <xdr:sp>
      <xdr:nvSpPr>
        <xdr:cNvPr id="31" name="直線コネクタ 49"/>
        <xdr:cNvSpPr>
          <a:spLocks/>
        </xdr:cNvSpPr>
      </xdr:nvSpPr>
      <xdr:spPr>
        <a:xfrm flipH="1">
          <a:off x="17602200" y="29270325"/>
          <a:ext cx="904875"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78</xdr:row>
      <xdr:rowOff>0</xdr:rowOff>
    </xdr:from>
    <xdr:to>
      <xdr:col>62</xdr:col>
      <xdr:colOff>276225</xdr:colOff>
      <xdr:row>79</xdr:row>
      <xdr:rowOff>333375</xdr:rowOff>
    </xdr:to>
    <xdr:sp>
      <xdr:nvSpPr>
        <xdr:cNvPr id="32" name="直線コネクタ 50"/>
        <xdr:cNvSpPr>
          <a:spLocks/>
        </xdr:cNvSpPr>
      </xdr:nvSpPr>
      <xdr:spPr>
        <a:xfrm flipH="1">
          <a:off x="18859500" y="29270325"/>
          <a:ext cx="904875"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31</xdr:row>
      <xdr:rowOff>152400</xdr:rowOff>
    </xdr:from>
    <xdr:to>
      <xdr:col>10</xdr:col>
      <xdr:colOff>161925</xdr:colOff>
      <xdr:row>32</xdr:row>
      <xdr:rowOff>266700</xdr:rowOff>
    </xdr:to>
    <xdr:sp>
      <xdr:nvSpPr>
        <xdr:cNvPr id="33" name="楕円 48"/>
        <xdr:cNvSpPr>
          <a:spLocks/>
        </xdr:cNvSpPr>
      </xdr:nvSpPr>
      <xdr:spPr>
        <a:xfrm>
          <a:off x="2085975" y="9391650"/>
          <a:ext cx="1219200" cy="4857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26</xdr:row>
      <xdr:rowOff>219075</xdr:rowOff>
    </xdr:from>
    <xdr:to>
      <xdr:col>30</xdr:col>
      <xdr:colOff>171450</xdr:colOff>
      <xdr:row>28</xdr:row>
      <xdr:rowOff>247650</xdr:rowOff>
    </xdr:to>
    <xdr:sp>
      <xdr:nvSpPr>
        <xdr:cNvPr id="34" name="楕円 51"/>
        <xdr:cNvSpPr>
          <a:spLocks/>
        </xdr:cNvSpPr>
      </xdr:nvSpPr>
      <xdr:spPr>
        <a:xfrm>
          <a:off x="7172325" y="7715250"/>
          <a:ext cx="2428875" cy="71437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26</xdr:row>
      <xdr:rowOff>161925</xdr:rowOff>
    </xdr:from>
    <xdr:to>
      <xdr:col>16</xdr:col>
      <xdr:colOff>228600</xdr:colOff>
      <xdr:row>28</xdr:row>
      <xdr:rowOff>247650</xdr:rowOff>
    </xdr:to>
    <xdr:sp>
      <xdr:nvSpPr>
        <xdr:cNvPr id="35" name="楕円 52"/>
        <xdr:cNvSpPr>
          <a:spLocks/>
        </xdr:cNvSpPr>
      </xdr:nvSpPr>
      <xdr:spPr>
        <a:xfrm>
          <a:off x="2867025" y="7658100"/>
          <a:ext cx="2390775" cy="771525"/>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29</xdr:row>
      <xdr:rowOff>104775</xdr:rowOff>
    </xdr:from>
    <xdr:to>
      <xdr:col>10</xdr:col>
      <xdr:colOff>114300</xdr:colOff>
      <xdr:row>30</xdr:row>
      <xdr:rowOff>276225</xdr:rowOff>
    </xdr:to>
    <xdr:sp>
      <xdr:nvSpPr>
        <xdr:cNvPr id="36" name="楕円 53"/>
        <xdr:cNvSpPr>
          <a:spLocks/>
        </xdr:cNvSpPr>
      </xdr:nvSpPr>
      <xdr:spPr>
        <a:xfrm>
          <a:off x="2057400" y="8629650"/>
          <a:ext cx="1200150" cy="514350"/>
        </a:xfrm>
        <a:prstGeom prst="ellipse">
          <a:avLst/>
        </a:prstGeom>
        <a:noFill/>
        <a:ln w="635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19050</xdr:colOff>
      <xdr:row>107</xdr:row>
      <xdr:rowOff>133350</xdr:rowOff>
    </xdr:from>
    <xdr:to>
      <xdr:col>67</xdr:col>
      <xdr:colOff>19050</xdr:colOff>
      <xdr:row>110</xdr:row>
      <xdr:rowOff>85725</xdr:rowOff>
    </xdr:to>
    <xdr:pic>
      <xdr:nvPicPr>
        <xdr:cNvPr id="1" name="図 6"/>
        <xdr:cNvPicPr preferRelativeResize="1">
          <a:picLocks noChangeAspect="1"/>
        </xdr:cNvPicPr>
      </xdr:nvPicPr>
      <xdr:blipFill>
        <a:blip r:embed="rId1"/>
        <a:srcRect l="63079" t="47979" r="18617" b="46136"/>
        <a:stretch>
          <a:fillRect/>
        </a:stretch>
      </xdr:blipFill>
      <xdr:spPr>
        <a:xfrm>
          <a:off x="10287000" y="20012025"/>
          <a:ext cx="3771900" cy="523875"/>
        </a:xfrm>
        <a:prstGeom prst="rect">
          <a:avLst/>
        </a:prstGeom>
        <a:noFill/>
        <a:ln w="9525" cmpd="sng">
          <a:noFill/>
        </a:ln>
      </xdr:spPr>
    </xdr:pic>
    <xdr:clientData/>
  </xdr:twoCellAnchor>
  <xdr:twoCellAnchor>
    <xdr:from>
      <xdr:col>54</xdr:col>
      <xdr:colOff>66675</xdr:colOff>
      <xdr:row>109</xdr:row>
      <xdr:rowOff>9525</xdr:rowOff>
    </xdr:from>
    <xdr:to>
      <xdr:col>55</xdr:col>
      <xdr:colOff>95250</xdr:colOff>
      <xdr:row>109</xdr:row>
      <xdr:rowOff>19050</xdr:rowOff>
    </xdr:to>
    <xdr:sp>
      <xdr:nvSpPr>
        <xdr:cNvPr id="2" name="直線コネクタ 9"/>
        <xdr:cNvSpPr>
          <a:spLocks/>
        </xdr:cNvSpPr>
      </xdr:nvSpPr>
      <xdr:spPr>
        <a:xfrm>
          <a:off x="11382375" y="20269200"/>
          <a:ext cx="238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142875</xdr:rowOff>
    </xdr:from>
    <xdr:to>
      <xdr:col>8</xdr:col>
      <xdr:colOff>66675</xdr:colOff>
      <xdr:row>5</xdr:row>
      <xdr:rowOff>171450</xdr:rowOff>
    </xdr:to>
    <xdr:sp>
      <xdr:nvSpPr>
        <xdr:cNvPr id="3" name="楕円 10"/>
        <xdr:cNvSpPr>
          <a:spLocks/>
        </xdr:cNvSpPr>
      </xdr:nvSpPr>
      <xdr:spPr>
        <a:xfrm>
          <a:off x="838200" y="838200"/>
          <a:ext cx="904875" cy="2000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xdr:row>
      <xdr:rowOff>133350</xdr:rowOff>
    </xdr:from>
    <xdr:to>
      <xdr:col>8</xdr:col>
      <xdr:colOff>19050</xdr:colOff>
      <xdr:row>6</xdr:row>
      <xdr:rowOff>161925</xdr:rowOff>
    </xdr:to>
    <xdr:sp>
      <xdr:nvSpPr>
        <xdr:cNvPr id="4" name="楕円 16"/>
        <xdr:cNvSpPr>
          <a:spLocks/>
        </xdr:cNvSpPr>
      </xdr:nvSpPr>
      <xdr:spPr>
        <a:xfrm>
          <a:off x="781050" y="1000125"/>
          <a:ext cx="914400" cy="200025"/>
        </a:xfrm>
        <a:prstGeom prst="ellipse">
          <a:avLst/>
        </a:prstGeom>
        <a:noFill/>
        <a:ln w="9525"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S59"/>
  <sheetViews>
    <sheetView showGridLines="0" tabSelected="1" view="pageBreakPreview" zoomScale="55" zoomScaleSheetLayoutView="55" zoomScalePageLayoutView="50" workbookViewId="0" topLeftCell="A1">
      <selection activeCell="E31" sqref="E31"/>
    </sheetView>
  </sheetViews>
  <sheetFormatPr defaultColWidth="8.75390625" defaultRowHeight="13.5"/>
  <cols>
    <col min="1" max="1" width="4.375" style="18" customWidth="1"/>
    <col min="2" max="14" width="8.75390625" style="18" customWidth="1"/>
    <col min="15" max="15" width="3.50390625" style="18" customWidth="1"/>
    <col min="16" max="16384" width="8.75390625" style="18" customWidth="1"/>
  </cols>
  <sheetData>
    <row r="1" ht="19.5" customHeight="1"/>
    <row r="2" spans="1:9" ht="19.5" customHeight="1">
      <c r="A2" s="161" t="s">
        <v>70</v>
      </c>
      <c r="B2" s="161"/>
      <c r="C2" s="161"/>
      <c r="D2" s="161"/>
      <c r="E2" s="161"/>
      <c r="F2" s="161"/>
      <c r="G2" s="161"/>
      <c r="H2" s="49"/>
      <c r="I2" s="50"/>
    </row>
    <row r="3" spans="1:9" ht="19.5" customHeight="1">
      <c r="A3" s="161"/>
      <c r="B3" s="161"/>
      <c r="C3" s="161"/>
      <c r="D3" s="161"/>
      <c r="E3" s="161"/>
      <c r="F3" s="161"/>
      <c r="G3" s="161"/>
      <c r="H3" s="49"/>
      <c r="I3" s="50"/>
    </row>
    <row r="4" spans="4:13" ht="19.5" customHeight="1">
      <c r="D4" s="51"/>
      <c r="E4" s="51"/>
      <c r="F4" s="51"/>
      <c r="G4" s="51"/>
      <c r="H4" s="51"/>
      <c r="I4" s="51"/>
      <c r="J4" s="51"/>
      <c r="K4" s="51"/>
      <c r="L4" s="51"/>
      <c r="M4" s="52"/>
    </row>
    <row r="5" spans="4:13" ht="19.5" customHeight="1">
      <c r="D5" s="163" t="s">
        <v>371</v>
      </c>
      <c r="E5" s="163"/>
      <c r="F5" s="163"/>
      <c r="G5" s="163"/>
      <c r="H5" s="163"/>
      <c r="I5" s="163"/>
      <c r="J5" s="163"/>
      <c r="K5" s="163"/>
      <c r="L5" s="163"/>
      <c r="M5" s="52"/>
    </row>
    <row r="6" spans="4:12" ht="19.5" customHeight="1">
      <c r="D6" s="163"/>
      <c r="E6" s="163"/>
      <c r="F6" s="163"/>
      <c r="G6" s="163"/>
      <c r="H6" s="163"/>
      <c r="I6" s="163"/>
      <c r="J6" s="163"/>
      <c r="K6" s="163"/>
      <c r="L6" s="163"/>
    </row>
    <row r="7" spans="2:14" ht="19.5" customHeight="1">
      <c r="B7" s="162" t="s">
        <v>250</v>
      </c>
      <c r="C7" s="162"/>
      <c r="D7" s="162"/>
      <c r="E7" s="162"/>
      <c r="F7" s="162"/>
      <c r="G7" s="162"/>
      <c r="H7" s="162"/>
      <c r="I7" s="162"/>
      <c r="J7" s="162"/>
      <c r="K7" s="162"/>
      <c r="L7" s="162"/>
      <c r="M7" s="162"/>
      <c r="N7" s="162"/>
    </row>
    <row r="8" spans="2:14" ht="19.5" customHeight="1">
      <c r="B8" s="162"/>
      <c r="C8" s="162"/>
      <c r="D8" s="162"/>
      <c r="E8" s="162"/>
      <c r="F8" s="162"/>
      <c r="G8" s="162"/>
      <c r="H8" s="162"/>
      <c r="I8" s="162"/>
      <c r="J8" s="162"/>
      <c r="K8" s="162"/>
      <c r="L8" s="162"/>
      <c r="M8" s="162"/>
      <c r="N8" s="162"/>
    </row>
    <row r="9" spans="2:14" ht="19.5" customHeight="1">
      <c r="B9" s="162"/>
      <c r="C9" s="162"/>
      <c r="D9" s="162"/>
      <c r="E9" s="162"/>
      <c r="F9" s="162"/>
      <c r="G9" s="162"/>
      <c r="H9" s="162"/>
      <c r="I9" s="162"/>
      <c r="J9" s="162"/>
      <c r="K9" s="162"/>
      <c r="L9" s="162"/>
      <c r="M9" s="162"/>
      <c r="N9" s="162"/>
    </row>
    <row r="10" spans="2:14" ht="19.5" customHeight="1">
      <c r="B10" s="162"/>
      <c r="C10" s="162"/>
      <c r="D10" s="162"/>
      <c r="E10" s="162"/>
      <c r="F10" s="162"/>
      <c r="G10" s="162"/>
      <c r="H10" s="162"/>
      <c r="I10" s="162"/>
      <c r="J10" s="162"/>
      <c r="K10" s="162"/>
      <c r="L10" s="162"/>
      <c r="M10" s="162"/>
      <c r="N10" s="162"/>
    </row>
    <row r="11" spans="2:14" ht="19.5" customHeight="1">
      <c r="B11" s="162"/>
      <c r="C11" s="162"/>
      <c r="D11" s="162"/>
      <c r="E11" s="162"/>
      <c r="F11" s="162"/>
      <c r="G11" s="162"/>
      <c r="H11" s="162"/>
      <c r="I11" s="162"/>
      <c r="J11" s="162"/>
      <c r="K11" s="162"/>
      <c r="L11" s="162"/>
      <c r="M11" s="162"/>
      <c r="N11" s="162"/>
    </row>
    <row r="12" spans="2:14" ht="19.5" customHeight="1">
      <c r="B12" s="162"/>
      <c r="C12" s="162"/>
      <c r="D12" s="162"/>
      <c r="E12" s="162"/>
      <c r="F12" s="162"/>
      <c r="G12" s="162"/>
      <c r="H12" s="162"/>
      <c r="I12" s="162"/>
      <c r="J12" s="162"/>
      <c r="K12" s="162"/>
      <c r="L12" s="162"/>
      <c r="M12" s="162"/>
      <c r="N12" s="162"/>
    </row>
    <row r="13" spans="2:14" ht="19.5" customHeight="1">
      <c r="B13" s="162"/>
      <c r="C13" s="162"/>
      <c r="D13" s="162"/>
      <c r="E13" s="162"/>
      <c r="F13" s="162"/>
      <c r="G13" s="162"/>
      <c r="H13" s="162"/>
      <c r="I13" s="162"/>
      <c r="J13" s="162"/>
      <c r="K13" s="162"/>
      <c r="L13" s="162"/>
      <c r="M13" s="162"/>
      <c r="N13" s="162"/>
    </row>
    <row r="14" spans="3:13" ht="19.5" customHeight="1">
      <c r="C14" s="53"/>
      <c r="D14" s="53"/>
      <c r="E14" s="53"/>
      <c r="F14" s="53"/>
      <c r="G14" s="53"/>
      <c r="H14" s="53"/>
      <c r="I14" s="53"/>
      <c r="J14" s="53"/>
      <c r="K14" s="53"/>
      <c r="L14" s="53"/>
      <c r="M14" s="53"/>
    </row>
    <row r="15" spans="3:13" ht="42">
      <c r="C15" s="53"/>
      <c r="D15" s="53"/>
      <c r="E15" s="53"/>
      <c r="F15" s="53"/>
      <c r="G15" s="53"/>
      <c r="H15" s="53"/>
      <c r="I15" s="53"/>
      <c r="J15" s="53"/>
      <c r="K15" s="53"/>
      <c r="L15" s="53"/>
      <c r="M15" s="53"/>
    </row>
    <row r="16" spans="2:14" ht="53.25">
      <c r="B16" s="157" t="s">
        <v>372</v>
      </c>
      <c r="C16" s="157"/>
      <c r="D16" s="157"/>
      <c r="E16" s="157"/>
      <c r="F16" s="157"/>
      <c r="G16" s="157"/>
      <c r="H16" s="157"/>
      <c r="I16" s="157"/>
      <c r="J16" s="157"/>
      <c r="K16" s="157"/>
      <c r="L16" s="157"/>
      <c r="M16" s="157"/>
      <c r="N16" s="157"/>
    </row>
    <row r="18" spans="5:10" ht="42">
      <c r="E18" s="155" t="s">
        <v>284</v>
      </c>
      <c r="F18" s="155"/>
      <c r="G18" s="155"/>
      <c r="H18" s="155"/>
      <c r="I18" s="155"/>
      <c r="J18" s="155"/>
    </row>
    <row r="21" spans="2:14" ht="53.25">
      <c r="B21" s="157" t="s">
        <v>373</v>
      </c>
      <c r="C21" s="157"/>
      <c r="D21" s="157"/>
      <c r="E21" s="157"/>
      <c r="F21" s="157"/>
      <c r="G21" s="157"/>
      <c r="H21" s="157"/>
      <c r="I21" s="157"/>
      <c r="J21" s="157"/>
      <c r="K21" s="157"/>
      <c r="L21" s="157"/>
      <c r="M21" s="157"/>
      <c r="N21" s="157"/>
    </row>
    <row r="23" spans="5:9" ht="42">
      <c r="E23" s="164" t="s">
        <v>307</v>
      </c>
      <c r="F23" s="155"/>
      <c r="G23" s="155"/>
      <c r="H23" s="155"/>
      <c r="I23" s="155"/>
    </row>
    <row r="25" spans="2:4" ht="12.75" customHeight="1">
      <c r="B25" s="160" t="s">
        <v>297</v>
      </c>
      <c r="C25" s="160"/>
      <c r="D25" s="160"/>
    </row>
    <row r="26" spans="2:14" ht="53.25">
      <c r="B26" s="160"/>
      <c r="C26" s="160"/>
      <c r="D26" s="160"/>
      <c r="E26" s="157" t="s">
        <v>374</v>
      </c>
      <c r="F26" s="157"/>
      <c r="G26" s="157"/>
      <c r="H26" s="157"/>
      <c r="I26" s="157"/>
      <c r="J26" s="157"/>
      <c r="K26" s="157"/>
      <c r="L26" s="157"/>
      <c r="M26" s="157"/>
      <c r="N26" s="157"/>
    </row>
    <row r="27" spans="2:4" ht="12.75" customHeight="1">
      <c r="B27" s="160"/>
      <c r="C27" s="160"/>
      <c r="D27" s="160"/>
    </row>
    <row r="28" spans="5:10" ht="42">
      <c r="E28" s="155" t="s">
        <v>247</v>
      </c>
      <c r="F28" s="155"/>
      <c r="G28" s="155"/>
      <c r="H28" s="155"/>
      <c r="I28" s="155"/>
      <c r="J28" s="155"/>
    </row>
    <row r="31" ht="12.75" customHeight="1"/>
    <row r="32" spans="2:14" ht="12.75" customHeight="1">
      <c r="B32" s="54"/>
      <c r="C32" s="54"/>
      <c r="D32" s="54"/>
      <c r="E32" s="54"/>
      <c r="F32" s="54"/>
      <c r="G32" s="54"/>
      <c r="H32" s="54"/>
      <c r="I32" s="54"/>
      <c r="J32" s="54"/>
      <c r="K32" s="54"/>
      <c r="L32" s="54"/>
      <c r="M32" s="54"/>
      <c r="N32" s="54"/>
    </row>
    <row r="33" ht="13.5" customHeight="1"/>
    <row r="34" spans="4:12" ht="13.5" customHeight="1">
      <c r="D34" s="55"/>
      <c r="E34" s="55"/>
      <c r="F34" s="55"/>
      <c r="G34" s="55"/>
      <c r="H34" s="55"/>
      <c r="I34" s="55"/>
      <c r="J34" s="55"/>
      <c r="K34" s="55"/>
      <c r="L34" s="55"/>
    </row>
    <row r="35" spans="4:12" ht="13.5" customHeight="1">
      <c r="D35" s="55"/>
      <c r="E35" s="55"/>
      <c r="F35" s="55"/>
      <c r="G35" s="55"/>
      <c r="H35" s="55"/>
      <c r="I35" s="55"/>
      <c r="J35" s="55"/>
      <c r="K35" s="55"/>
      <c r="L35" s="55"/>
    </row>
    <row r="36" spans="4:12" ht="13.5" customHeight="1">
      <c r="D36" s="55"/>
      <c r="E36" s="55"/>
      <c r="F36" s="55"/>
      <c r="G36" s="55"/>
      <c r="H36" s="55"/>
      <c r="I36" s="55"/>
      <c r="J36" s="55"/>
      <c r="K36" s="55"/>
      <c r="L36" s="55"/>
    </row>
    <row r="37" ht="18" customHeight="1"/>
    <row r="38" ht="13.5" customHeight="1">
      <c r="O38" s="56"/>
    </row>
    <row r="39" ht="13.5" customHeight="1">
      <c r="O39" s="57"/>
    </row>
    <row r="40" ht="14.25" customHeight="1">
      <c r="O40" s="57"/>
    </row>
    <row r="41" ht="9.75" customHeight="1">
      <c r="O41" s="57"/>
    </row>
    <row r="42" ht="12.75" customHeight="1">
      <c r="O42" s="56"/>
    </row>
    <row r="43" ht="15.75" customHeight="1">
      <c r="O43" s="56"/>
    </row>
    <row r="44" ht="15.75" customHeight="1">
      <c r="O44" s="56"/>
    </row>
    <row r="45" ht="6" customHeight="1">
      <c r="O45" s="56"/>
    </row>
    <row r="46" ht="24.75" customHeight="1"/>
    <row r="47" spans="1:15" ht="24.75" customHeight="1">
      <c r="A47" s="156" t="s">
        <v>47</v>
      </c>
      <c r="B47" s="156"/>
      <c r="C47" s="156"/>
      <c r="D47" s="156"/>
      <c r="E47" s="156"/>
      <c r="F47" s="156"/>
      <c r="G47" s="156"/>
      <c r="H47" s="156"/>
      <c r="I47" s="156"/>
      <c r="J47" s="156"/>
      <c r="K47" s="156"/>
      <c r="L47" s="156"/>
      <c r="M47" s="156"/>
      <c r="N47" s="156"/>
      <c r="O47" s="156"/>
    </row>
    <row r="48" spans="1:15" ht="24.75" customHeight="1">
      <c r="A48" s="158" t="s">
        <v>248</v>
      </c>
      <c r="B48" s="158"/>
      <c r="C48" s="158"/>
      <c r="D48" s="158"/>
      <c r="E48" s="158"/>
      <c r="F48" s="158"/>
      <c r="G48" s="158"/>
      <c r="H48" s="158"/>
      <c r="I48" s="158"/>
      <c r="J48" s="158"/>
      <c r="K48" s="158"/>
      <c r="L48" s="158"/>
      <c r="M48" s="158"/>
      <c r="N48" s="158"/>
      <c r="O48" s="158"/>
    </row>
    <row r="49" spans="1:15" ht="24.75" customHeight="1">
      <c r="A49" s="158" t="s">
        <v>249</v>
      </c>
      <c r="B49" s="158"/>
      <c r="C49" s="158"/>
      <c r="D49" s="158"/>
      <c r="E49" s="158"/>
      <c r="F49" s="158"/>
      <c r="G49" s="158"/>
      <c r="H49" s="158"/>
      <c r="I49" s="158"/>
      <c r="J49" s="158"/>
      <c r="K49" s="158"/>
      <c r="L49" s="158"/>
      <c r="M49" s="158"/>
      <c r="N49" s="158"/>
      <c r="O49" s="158"/>
    </row>
    <row r="50" ht="24.75" customHeight="1"/>
    <row r="51" ht="24.75" customHeight="1"/>
    <row r="52" spans="2:14" ht="24" customHeight="1">
      <c r="B52" s="159" t="s">
        <v>217</v>
      </c>
      <c r="C52" s="159"/>
      <c r="D52" s="159"/>
      <c r="E52" s="159"/>
      <c r="F52" s="159"/>
      <c r="G52" s="159"/>
      <c r="H52" s="159"/>
      <c r="I52" s="159"/>
      <c r="J52" s="159"/>
      <c r="K52" s="159"/>
      <c r="L52" s="159"/>
      <c r="M52" s="159"/>
      <c r="N52" s="159"/>
    </row>
    <row r="53" ht="12.75" customHeight="1"/>
    <row r="54" ht="12.75" customHeight="1"/>
    <row r="55" spans="16:19" ht="20.25" customHeight="1">
      <c r="P55" s="33"/>
      <c r="Q55" s="33"/>
      <c r="R55" s="33"/>
      <c r="S55" s="33"/>
    </row>
    <row r="56" spans="16:19" ht="23.25" customHeight="1">
      <c r="P56" s="31"/>
      <c r="Q56" s="31"/>
      <c r="R56" s="31"/>
      <c r="S56" s="31"/>
    </row>
    <row r="57" spans="16:19" ht="24" customHeight="1">
      <c r="P57" s="31"/>
      <c r="Q57" s="31"/>
      <c r="R57" s="31"/>
      <c r="S57" s="31"/>
    </row>
    <row r="58" spans="16:19" ht="36" customHeight="1">
      <c r="P58" s="31"/>
      <c r="Q58" s="31"/>
      <c r="R58" s="31"/>
      <c r="S58" s="31"/>
    </row>
    <row r="59" spans="16:19" ht="13.5" customHeight="1">
      <c r="P59" s="31"/>
      <c r="Q59" s="31"/>
      <c r="R59" s="31"/>
      <c r="S59" s="31"/>
    </row>
  </sheetData>
  <sheetProtection selectLockedCells="1"/>
  <mergeCells count="14">
    <mergeCell ref="A2:G3"/>
    <mergeCell ref="B7:N13"/>
    <mergeCell ref="D5:L6"/>
    <mergeCell ref="E18:J18"/>
    <mergeCell ref="B21:N21"/>
    <mergeCell ref="E23:I23"/>
    <mergeCell ref="E28:J28"/>
    <mergeCell ref="A47:O47"/>
    <mergeCell ref="B16:N16"/>
    <mergeCell ref="A48:O48"/>
    <mergeCell ref="A49:O49"/>
    <mergeCell ref="B52:N52"/>
    <mergeCell ref="B25:D27"/>
    <mergeCell ref="E26:N2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BP98"/>
  <sheetViews>
    <sheetView showGridLines="0" view="pageBreakPreview" zoomScale="40" zoomScaleNormal="40" zoomScaleSheetLayoutView="40" zoomScalePageLayoutView="30" workbookViewId="0" topLeftCell="A1">
      <selection activeCell="AC84" sqref="AC84:AE85"/>
    </sheetView>
  </sheetViews>
  <sheetFormatPr defaultColWidth="19.375" defaultRowHeight="13.5"/>
  <cols>
    <col min="1" max="126" width="4.125" style="8" customWidth="1"/>
    <col min="127" max="16384" width="19.375" style="8" customWidth="1"/>
  </cols>
  <sheetData>
    <row r="6" spans="1:68" ht="13.5">
      <c r="A6" s="10"/>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10"/>
    </row>
    <row r="7" spans="1:68" ht="13.5" customHeight="1">
      <c r="A7" s="25"/>
      <c r="B7" s="85"/>
      <c r="C7" s="457" t="s">
        <v>375</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85"/>
      <c r="AN7" s="85"/>
      <c r="AO7" s="85"/>
      <c r="AP7" s="85"/>
      <c r="AQ7" s="85"/>
      <c r="AR7" s="85"/>
      <c r="AS7" s="85"/>
      <c r="AT7" s="85"/>
      <c r="AU7" s="85"/>
      <c r="AV7" s="85"/>
      <c r="AW7" s="85"/>
      <c r="AX7" s="85"/>
      <c r="AY7" s="240" t="s">
        <v>267</v>
      </c>
      <c r="AZ7" s="240"/>
      <c r="BA7" s="240"/>
      <c r="BB7" s="240"/>
      <c r="BC7" s="240"/>
      <c r="BD7" s="240"/>
      <c r="BE7" s="240"/>
      <c r="BF7" s="240"/>
      <c r="BG7" s="240"/>
      <c r="BH7" s="240"/>
      <c r="BI7" s="240"/>
      <c r="BJ7" s="240"/>
      <c r="BK7" s="240"/>
      <c r="BL7" s="240"/>
      <c r="BM7" s="240"/>
      <c r="BN7" s="240"/>
      <c r="BO7" s="86"/>
      <c r="BP7" s="10"/>
    </row>
    <row r="8" spans="1:68" ht="19.5" customHeight="1">
      <c r="A8" s="25"/>
      <c r="B8" s="8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8"/>
      <c r="AN8" s="458"/>
      <c r="AO8" s="458"/>
      <c r="AP8" s="458"/>
      <c r="AQ8" s="458"/>
      <c r="AR8" s="458"/>
      <c r="AS8" s="85"/>
      <c r="AT8" s="85"/>
      <c r="AU8" s="85"/>
      <c r="AV8" s="85"/>
      <c r="AW8" s="85"/>
      <c r="AX8" s="85"/>
      <c r="AY8" s="240"/>
      <c r="AZ8" s="240"/>
      <c r="BA8" s="240"/>
      <c r="BB8" s="240"/>
      <c r="BC8" s="240"/>
      <c r="BD8" s="240"/>
      <c r="BE8" s="240"/>
      <c r="BF8" s="240"/>
      <c r="BG8" s="240"/>
      <c r="BH8" s="240"/>
      <c r="BI8" s="240"/>
      <c r="BJ8" s="240"/>
      <c r="BK8" s="240"/>
      <c r="BL8" s="240"/>
      <c r="BM8" s="240"/>
      <c r="BN8" s="240"/>
      <c r="BO8" s="86"/>
      <c r="BP8" s="9"/>
    </row>
    <row r="9" spans="1:68" ht="19.5" customHeight="1">
      <c r="A9" s="25"/>
      <c r="B9" s="85"/>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8"/>
      <c r="AN9" s="458"/>
      <c r="AO9" s="458"/>
      <c r="AP9" s="458"/>
      <c r="AQ9" s="458"/>
      <c r="AR9" s="458"/>
      <c r="AS9" s="85"/>
      <c r="AT9" s="85"/>
      <c r="AU9" s="85"/>
      <c r="AV9" s="85"/>
      <c r="AW9" s="85"/>
      <c r="AX9" s="85"/>
      <c r="AY9" s="240"/>
      <c r="AZ9" s="240"/>
      <c r="BA9" s="240"/>
      <c r="BB9" s="240"/>
      <c r="BC9" s="240"/>
      <c r="BD9" s="240"/>
      <c r="BE9" s="240"/>
      <c r="BF9" s="240"/>
      <c r="BG9" s="240"/>
      <c r="BH9" s="240"/>
      <c r="BI9" s="240"/>
      <c r="BJ9" s="240"/>
      <c r="BK9" s="240"/>
      <c r="BL9" s="240"/>
      <c r="BM9" s="240"/>
      <c r="BN9" s="240"/>
      <c r="BO9" s="86"/>
      <c r="BP9" s="10"/>
    </row>
    <row r="10" spans="1:68" ht="19.5" customHeight="1">
      <c r="A10" s="25"/>
      <c r="B10" s="85"/>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5"/>
      <c r="AN10" s="85"/>
      <c r="AO10" s="85"/>
      <c r="AP10" s="241"/>
      <c r="AQ10" s="242"/>
      <c r="AR10" s="242"/>
      <c r="AS10" s="242"/>
      <c r="AT10" s="242"/>
      <c r="AU10" s="242"/>
      <c r="AV10" s="242"/>
      <c r="AW10" s="242"/>
      <c r="AX10" s="85"/>
      <c r="AY10" s="240"/>
      <c r="AZ10" s="240"/>
      <c r="BA10" s="240"/>
      <c r="BB10" s="240"/>
      <c r="BC10" s="240"/>
      <c r="BD10" s="240"/>
      <c r="BE10" s="240"/>
      <c r="BF10" s="240"/>
      <c r="BG10" s="240"/>
      <c r="BH10" s="240"/>
      <c r="BI10" s="240"/>
      <c r="BJ10" s="240"/>
      <c r="BK10" s="240"/>
      <c r="BL10" s="240"/>
      <c r="BM10" s="240"/>
      <c r="BN10" s="240"/>
      <c r="BO10" s="86"/>
      <c r="BP10" s="10"/>
    </row>
    <row r="11" spans="1:68" ht="19.5" customHeight="1">
      <c r="A11" s="25" t="s">
        <v>78</v>
      </c>
      <c r="B11" s="85"/>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5"/>
      <c r="AH11" s="85"/>
      <c r="AI11" s="85"/>
      <c r="AJ11" s="85"/>
      <c r="AK11" s="85"/>
      <c r="AL11" s="85"/>
      <c r="AM11" s="85"/>
      <c r="AN11" s="85"/>
      <c r="AO11" s="85"/>
      <c r="AP11" s="242"/>
      <c r="AQ11" s="242"/>
      <c r="AR11" s="242"/>
      <c r="AS11" s="242"/>
      <c r="AT11" s="242"/>
      <c r="AU11" s="242"/>
      <c r="AV11" s="242"/>
      <c r="AW11" s="242"/>
      <c r="AX11" s="85"/>
      <c r="AY11" s="240"/>
      <c r="AZ11" s="240"/>
      <c r="BA11" s="240"/>
      <c r="BB11" s="240"/>
      <c r="BC11" s="240"/>
      <c r="BD11" s="240"/>
      <c r="BE11" s="240"/>
      <c r="BF11" s="240"/>
      <c r="BG11" s="240"/>
      <c r="BH11" s="240"/>
      <c r="BI11" s="240"/>
      <c r="BJ11" s="240"/>
      <c r="BK11" s="240"/>
      <c r="BL11" s="240"/>
      <c r="BM11" s="240"/>
      <c r="BN11" s="240"/>
      <c r="BO11" s="86"/>
      <c r="BP11" s="11"/>
    </row>
    <row r="12" spans="1:68" ht="19.5" customHeight="1">
      <c r="A12" s="25"/>
      <c r="B12" s="459" t="s">
        <v>1</v>
      </c>
      <c r="C12" s="459"/>
      <c r="D12" s="459"/>
      <c r="E12" s="459"/>
      <c r="F12" s="459"/>
      <c r="G12" s="460" t="s">
        <v>51</v>
      </c>
      <c r="H12" s="461"/>
      <c r="I12" s="461"/>
      <c r="J12" s="461"/>
      <c r="K12" s="461"/>
      <c r="L12" s="461"/>
      <c r="M12" s="461"/>
      <c r="N12" s="461"/>
      <c r="O12" s="461"/>
      <c r="P12" s="461"/>
      <c r="Q12" s="461"/>
      <c r="R12" s="462"/>
      <c r="S12" s="466" t="s">
        <v>342</v>
      </c>
      <c r="T12" s="466"/>
      <c r="U12" s="466"/>
      <c r="V12" s="466"/>
      <c r="W12" s="466"/>
      <c r="X12" s="467"/>
      <c r="Y12" s="467"/>
      <c r="Z12" s="467"/>
      <c r="AA12" s="467"/>
      <c r="AB12" s="467"/>
      <c r="AC12" s="467"/>
      <c r="AD12" s="467"/>
      <c r="AE12" s="467"/>
      <c r="AF12" s="467"/>
      <c r="AG12" s="467"/>
      <c r="AH12" s="85"/>
      <c r="AI12" s="85"/>
      <c r="AJ12" s="85"/>
      <c r="AK12" s="85"/>
      <c r="AL12" s="85"/>
      <c r="AM12" s="85"/>
      <c r="AN12" s="85"/>
      <c r="AO12" s="85"/>
      <c r="AP12" s="242"/>
      <c r="AQ12" s="242"/>
      <c r="AR12" s="242"/>
      <c r="AS12" s="242"/>
      <c r="AT12" s="242"/>
      <c r="AU12" s="242"/>
      <c r="AV12" s="242"/>
      <c r="AW12" s="242"/>
      <c r="AX12" s="85"/>
      <c r="AY12" s="240"/>
      <c r="AZ12" s="240"/>
      <c r="BA12" s="240"/>
      <c r="BB12" s="240"/>
      <c r="BC12" s="240"/>
      <c r="BD12" s="240"/>
      <c r="BE12" s="240"/>
      <c r="BF12" s="240"/>
      <c r="BG12" s="240"/>
      <c r="BH12" s="240"/>
      <c r="BI12" s="240"/>
      <c r="BJ12" s="240"/>
      <c r="BK12" s="240"/>
      <c r="BL12" s="240"/>
      <c r="BM12" s="240"/>
      <c r="BN12" s="240"/>
      <c r="BO12" s="86"/>
      <c r="BP12" s="11"/>
    </row>
    <row r="13" spans="1:68" ht="27" customHeight="1">
      <c r="A13" s="25"/>
      <c r="B13" s="459"/>
      <c r="C13" s="459"/>
      <c r="D13" s="459"/>
      <c r="E13" s="459"/>
      <c r="F13" s="459"/>
      <c r="G13" s="463"/>
      <c r="H13" s="464"/>
      <c r="I13" s="464"/>
      <c r="J13" s="464"/>
      <c r="K13" s="464"/>
      <c r="L13" s="464"/>
      <c r="M13" s="464"/>
      <c r="N13" s="464"/>
      <c r="O13" s="464"/>
      <c r="P13" s="464"/>
      <c r="Q13" s="464"/>
      <c r="R13" s="465"/>
      <c r="S13" s="466"/>
      <c r="T13" s="466"/>
      <c r="U13" s="466"/>
      <c r="V13" s="466"/>
      <c r="W13" s="466"/>
      <c r="X13" s="467"/>
      <c r="Y13" s="467"/>
      <c r="Z13" s="467"/>
      <c r="AA13" s="467"/>
      <c r="AB13" s="467"/>
      <c r="AC13" s="467"/>
      <c r="AD13" s="467"/>
      <c r="AE13" s="467"/>
      <c r="AF13" s="467"/>
      <c r="AG13" s="467"/>
      <c r="AH13" s="85"/>
      <c r="AI13" s="85"/>
      <c r="AJ13" s="85"/>
      <c r="AK13" s="85"/>
      <c r="AL13" s="85"/>
      <c r="AM13" s="85"/>
      <c r="AN13" s="85"/>
      <c r="AO13" s="85"/>
      <c r="AP13" s="242"/>
      <c r="AQ13" s="242"/>
      <c r="AR13" s="242"/>
      <c r="AS13" s="242"/>
      <c r="AT13" s="242"/>
      <c r="AU13" s="242"/>
      <c r="AV13" s="242"/>
      <c r="AW13" s="242"/>
      <c r="AX13" s="85"/>
      <c r="AY13" s="240"/>
      <c r="AZ13" s="240"/>
      <c r="BA13" s="240"/>
      <c r="BB13" s="240"/>
      <c r="BC13" s="240"/>
      <c r="BD13" s="240"/>
      <c r="BE13" s="240"/>
      <c r="BF13" s="240"/>
      <c r="BG13" s="240"/>
      <c r="BH13" s="240"/>
      <c r="BI13" s="240"/>
      <c r="BJ13" s="240"/>
      <c r="BK13" s="240"/>
      <c r="BL13" s="240"/>
      <c r="BM13" s="240"/>
      <c r="BN13" s="240"/>
      <c r="BO13" s="86"/>
      <c r="BP13" s="11"/>
    </row>
    <row r="14" spans="1:68" ht="27" customHeight="1">
      <c r="A14" s="25"/>
      <c r="B14" s="255" t="s">
        <v>227</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90"/>
      <c r="AH14" s="90"/>
      <c r="AI14" s="468" t="s">
        <v>226</v>
      </c>
      <c r="AJ14" s="468"/>
      <c r="AK14" s="468"/>
      <c r="AL14" s="468"/>
      <c r="AM14" s="468"/>
      <c r="AN14" s="468"/>
      <c r="AO14" s="468"/>
      <c r="AP14" s="468"/>
      <c r="AQ14" s="468"/>
      <c r="AR14" s="475" t="s">
        <v>232</v>
      </c>
      <c r="AS14" s="475"/>
      <c r="AT14" s="475"/>
      <c r="AU14" s="475"/>
      <c r="AV14" s="475"/>
      <c r="AW14" s="475"/>
      <c r="AX14" s="475"/>
      <c r="AY14" s="475"/>
      <c r="AZ14" s="475"/>
      <c r="BA14" s="475"/>
      <c r="BB14" s="475"/>
      <c r="BC14" s="475"/>
      <c r="BD14" s="475"/>
      <c r="BE14" s="475"/>
      <c r="BF14" s="475"/>
      <c r="BG14" s="475"/>
      <c r="BH14" s="475"/>
      <c r="BI14" s="475"/>
      <c r="BJ14" s="475"/>
      <c r="BK14" s="475"/>
      <c r="BL14" s="475"/>
      <c r="BM14" s="475"/>
      <c r="BN14" s="475"/>
      <c r="BO14" s="475"/>
      <c r="BP14" s="11"/>
    </row>
    <row r="15" spans="1:68" ht="27" customHeight="1">
      <c r="A15" s="25"/>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90"/>
      <c r="AH15" s="91"/>
      <c r="AI15" s="469"/>
      <c r="AJ15" s="469"/>
      <c r="AK15" s="469"/>
      <c r="AL15" s="469"/>
      <c r="AM15" s="469"/>
      <c r="AN15" s="469"/>
      <c r="AO15" s="469"/>
      <c r="AP15" s="469"/>
      <c r="AQ15" s="469"/>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31"/>
    </row>
    <row r="16" spans="1:68" ht="27" customHeight="1">
      <c r="A16" s="25"/>
      <c r="B16" s="409" t="s">
        <v>79</v>
      </c>
      <c r="C16" s="409"/>
      <c r="D16" s="409"/>
      <c r="E16" s="409"/>
      <c r="F16" s="409"/>
      <c r="G16" s="451" t="s">
        <v>71</v>
      </c>
      <c r="H16" s="451"/>
      <c r="I16" s="452"/>
      <c r="J16" s="453" t="s">
        <v>72</v>
      </c>
      <c r="K16" s="453"/>
      <c r="L16" s="453"/>
      <c r="M16" s="454" t="s">
        <v>73</v>
      </c>
      <c r="N16" s="454"/>
      <c r="O16" s="454"/>
      <c r="P16" s="454" t="s">
        <v>74</v>
      </c>
      <c r="Q16" s="454"/>
      <c r="R16" s="455"/>
      <c r="S16" s="409" t="s">
        <v>258</v>
      </c>
      <c r="T16" s="409"/>
      <c r="U16" s="409"/>
      <c r="V16" s="409"/>
      <c r="W16" s="409"/>
      <c r="X16" s="456" t="s">
        <v>77</v>
      </c>
      <c r="Y16" s="456"/>
      <c r="Z16" s="456"/>
      <c r="AA16" s="456"/>
      <c r="AB16" s="456"/>
      <c r="AC16" s="456"/>
      <c r="AD16" s="456"/>
      <c r="AE16" s="456"/>
      <c r="AF16" s="456"/>
      <c r="AG16" s="456"/>
      <c r="AH16" s="91"/>
      <c r="AI16" s="409" t="s">
        <v>171</v>
      </c>
      <c r="AJ16" s="409"/>
      <c r="AK16" s="409"/>
      <c r="AL16" s="409"/>
      <c r="AM16" s="409"/>
      <c r="AN16" s="427" t="s">
        <v>225</v>
      </c>
      <c r="AO16" s="428"/>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9"/>
      <c r="BP16" s="31"/>
    </row>
    <row r="17" spans="1:68" ht="27" customHeight="1">
      <c r="A17" s="25"/>
      <c r="B17" s="409"/>
      <c r="C17" s="409"/>
      <c r="D17" s="409"/>
      <c r="E17" s="409"/>
      <c r="F17" s="409"/>
      <c r="G17" s="451"/>
      <c r="H17" s="451"/>
      <c r="I17" s="452"/>
      <c r="J17" s="453"/>
      <c r="K17" s="453"/>
      <c r="L17" s="453"/>
      <c r="M17" s="454"/>
      <c r="N17" s="454"/>
      <c r="O17" s="454"/>
      <c r="P17" s="454"/>
      <c r="Q17" s="454"/>
      <c r="R17" s="455"/>
      <c r="S17" s="409"/>
      <c r="T17" s="409"/>
      <c r="U17" s="409"/>
      <c r="V17" s="409"/>
      <c r="W17" s="409"/>
      <c r="X17" s="456"/>
      <c r="Y17" s="456"/>
      <c r="Z17" s="456"/>
      <c r="AA17" s="456"/>
      <c r="AB17" s="456"/>
      <c r="AC17" s="456"/>
      <c r="AD17" s="456"/>
      <c r="AE17" s="456"/>
      <c r="AF17" s="456"/>
      <c r="AG17" s="456"/>
      <c r="AH17" s="91"/>
      <c r="AI17" s="409"/>
      <c r="AJ17" s="409"/>
      <c r="AK17" s="409"/>
      <c r="AL17" s="409"/>
      <c r="AM17" s="409"/>
      <c r="AN17" s="430"/>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2"/>
      <c r="BP17" s="30"/>
    </row>
    <row r="18" spans="1:68" ht="27" customHeight="1">
      <c r="A18" s="25"/>
      <c r="B18" s="409"/>
      <c r="C18" s="409"/>
      <c r="D18" s="409"/>
      <c r="E18" s="409"/>
      <c r="F18" s="409"/>
      <c r="G18" s="451"/>
      <c r="H18" s="451"/>
      <c r="I18" s="452"/>
      <c r="J18" s="453"/>
      <c r="K18" s="453"/>
      <c r="L18" s="453"/>
      <c r="M18" s="454"/>
      <c r="N18" s="454"/>
      <c r="O18" s="454"/>
      <c r="P18" s="454"/>
      <c r="Q18" s="454"/>
      <c r="R18" s="455"/>
      <c r="S18" s="409"/>
      <c r="T18" s="409"/>
      <c r="U18" s="409"/>
      <c r="V18" s="409"/>
      <c r="W18" s="409"/>
      <c r="X18" s="456"/>
      <c r="Y18" s="456"/>
      <c r="Z18" s="456"/>
      <c r="AA18" s="456"/>
      <c r="AB18" s="456"/>
      <c r="AC18" s="456"/>
      <c r="AD18" s="456"/>
      <c r="AE18" s="456"/>
      <c r="AF18" s="456"/>
      <c r="AG18" s="456"/>
      <c r="AH18" s="92"/>
      <c r="AI18" s="409"/>
      <c r="AJ18" s="409"/>
      <c r="AK18" s="409"/>
      <c r="AL18" s="409"/>
      <c r="AM18" s="409"/>
      <c r="AN18" s="433"/>
      <c r="AO18" s="434"/>
      <c r="AP18" s="434"/>
      <c r="AQ18" s="434"/>
      <c r="AR18" s="434"/>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5"/>
      <c r="BP18" s="30"/>
    </row>
    <row r="19" spans="1:68" ht="27" customHeight="1">
      <c r="A19" s="25"/>
      <c r="B19" s="412" t="s">
        <v>80</v>
      </c>
      <c r="C19" s="413"/>
      <c r="D19" s="413"/>
      <c r="E19" s="413"/>
      <c r="F19" s="414"/>
      <c r="G19" s="445" t="s">
        <v>210</v>
      </c>
      <c r="H19" s="446"/>
      <c r="I19" s="446"/>
      <c r="J19" s="446"/>
      <c r="K19" s="446"/>
      <c r="L19" s="446"/>
      <c r="M19" s="446"/>
      <c r="N19" s="218" t="s">
        <v>268</v>
      </c>
      <c r="O19" s="218"/>
      <c r="P19" s="218"/>
      <c r="Q19" s="218"/>
      <c r="R19" s="218"/>
      <c r="S19" s="218"/>
      <c r="T19" s="218"/>
      <c r="U19" s="218"/>
      <c r="V19" s="218"/>
      <c r="W19" s="218"/>
      <c r="X19" s="218"/>
      <c r="Y19" s="218"/>
      <c r="Z19" s="218"/>
      <c r="AA19" s="218"/>
      <c r="AB19" s="218"/>
      <c r="AC19" s="218"/>
      <c r="AD19" s="218"/>
      <c r="AE19" s="218"/>
      <c r="AF19" s="218"/>
      <c r="AG19" s="219"/>
      <c r="AH19" s="92"/>
      <c r="AI19" s="409" t="s">
        <v>172</v>
      </c>
      <c r="AJ19" s="409"/>
      <c r="AK19" s="409"/>
      <c r="AL19" s="409"/>
      <c r="AM19" s="409"/>
      <c r="AN19" s="427" t="s">
        <v>225</v>
      </c>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9"/>
      <c r="BP19" s="29"/>
    </row>
    <row r="20" spans="1:68" ht="27" customHeight="1">
      <c r="A20" s="25"/>
      <c r="B20" s="415"/>
      <c r="C20" s="416"/>
      <c r="D20" s="416"/>
      <c r="E20" s="416"/>
      <c r="F20" s="417"/>
      <c r="G20" s="447"/>
      <c r="H20" s="448"/>
      <c r="I20" s="448"/>
      <c r="J20" s="448"/>
      <c r="K20" s="448"/>
      <c r="L20" s="448"/>
      <c r="M20" s="448"/>
      <c r="N20" s="244"/>
      <c r="O20" s="244"/>
      <c r="P20" s="244"/>
      <c r="Q20" s="244"/>
      <c r="R20" s="244"/>
      <c r="S20" s="244"/>
      <c r="T20" s="244"/>
      <c r="U20" s="244"/>
      <c r="V20" s="244"/>
      <c r="W20" s="244"/>
      <c r="X20" s="244"/>
      <c r="Y20" s="244"/>
      <c r="Z20" s="244"/>
      <c r="AA20" s="244"/>
      <c r="AB20" s="244"/>
      <c r="AC20" s="244"/>
      <c r="AD20" s="244"/>
      <c r="AE20" s="244"/>
      <c r="AF20" s="244"/>
      <c r="AG20" s="245"/>
      <c r="AH20" s="92"/>
      <c r="AI20" s="409"/>
      <c r="AJ20" s="409"/>
      <c r="AK20" s="409"/>
      <c r="AL20" s="409"/>
      <c r="AM20" s="409"/>
      <c r="AN20" s="430" t="s">
        <v>283</v>
      </c>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2"/>
      <c r="BP20" s="29"/>
    </row>
    <row r="21" spans="1:68" ht="27" customHeight="1">
      <c r="A21" s="25"/>
      <c r="B21" s="418"/>
      <c r="C21" s="419"/>
      <c r="D21" s="419"/>
      <c r="E21" s="419"/>
      <c r="F21" s="420"/>
      <c r="G21" s="449"/>
      <c r="H21" s="450"/>
      <c r="I21" s="450"/>
      <c r="J21" s="450"/>
      <c r="K21" s="450"/>
      <c r="L21" s="450"/>
      <c r="M21" s="450"/>
      <c r="N21" s="221"/>
      <c r="O21" s="221"/>
      <c r="P21" s="221"/>
      <c r="Q21" s="221"/>
      <c r="R21" s="221"/>
      <c r="S21" s="221"/>
      <c r="T21" s="221"/>
      <c r="U21" s="221"/>
      <c r="V21" s="221"/>
      <c r="W21" s="221"/>
      <c r="X21" s="221"/>
      <c r="Y21" s="221"/>
      <c r="Z21" s="221"/>
      <c r="AA21" s="221"/>
      <c r="AB21" s="221"/>
      <c r="AC21" s="221"/>
      <c r="AD21" s="221"/>
      <c r="AE21" s="221"/>
      <c r="AF21" s="221"/>
      <c r="AG21" s="222"/>
      <c r="AH21" s="92"/>
      <c r="AI21" s="409"/>
      <c r="AJ21" s="409"/>
      <c r="AK21" s="409"/>
      <c r="AL21" s="409"/>
      <c r="AM21" s="409"/>
      <c r="AN21" s="433"/>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5"/>
      <c r="BP21" s="29"/>
    </row>
    <row r="22" spans="1:68" ht="27" customHeight="1">
      <c r="A22" s="25"/>
      <c r="B22" s="412" t="s">
        <v>81</v>
      </c>
      <c r="C22" s="413"/>
      <c r="D22" s="413"/>
      <c r="E22" s="413"/>
      <c r="F22" s="414"/>
      <c r="G22" s="227" t="s">
        <v>76</v>
      </c>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421" t="s">
        <v>169</v>
      </c>
      <c r="AF22" s="421"/>
      <c r="AG22" s="422"/>
      <c r="AH22" s="92"/>
      <c r="AI22" s="409" t="s">
        <v>240</v>
      </c>
      <c r="AJ22" s="409"/>
      <c r="AK22" s="409"/>
      <c r="AL22" s="409"/>
      <c r="AM22" s="409"/>
      <c r="AN22" s="427" t="s">
        <v>225</v>
      </c>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9"/>
      <c r="BP22" s="29"/>
    </row>
    <row r="23" spans="1:68" ht="27" customHeight="1">
      <c r="A23" s="25"/>
      <c r="B23" s="415"/>
      <c r="C23" s="416"/>
      <c r="D23" s="416"/>
      <c r="E23" s="416"/>
      <c r="F23" s="417"/>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423"/>
      <c r="AF23" s="423"/>
      <c r="AG23" s="424"/>
      <c r="AH23" s="92"/>
      <c r="AI23" s="409"/>
      <c r="AJ23" s="409"/>
      <c r="AK23" s="409"/>
      <c r="AL23" s="409"/>
      <c r="AM23" s="409"/>
      <c r="AN23" s="430"/>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1"/>
      <c r="BN23" s="431"/>
      <c r="BO23" s="432"/>
      <c r="BP23" s="29"/>
    </row>
    <row r="24" spans="1:68" ht="27" customHeight="1">
      <c r="A24" s="25"/>
      <c r="B24" s="418"/>
      <c r="C24" s="419"/>
      <c r="D24" s="419"/>
      <c r="E24" s="419"/>
      <c r="F24" s="420"/>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425"/>
      <c r="AF24" s="425"/>
      <c r="AG24" s="426"/>
      <c r="AH24" s="92"/>
      <c r="AI24" s="409"/>
      <c r="AJ24" s="409"/>
      <c r="AK24" s="409"/>
      <c r="AL24" s="409"/>
      <c r="AM24" s="409"/>
      <c r="AN24" s="433"/>
      <c r="AO24" s="434"/>
      <c r="AP24" s="434"/>
      <c r="AQ24" s="434"/>
      <c r="AR24" s="434"/>
      <c r="AS24" s="434"/>
      <c r="AT24" s="434"/>
      <c r="AU24" s="434"/>
      <c r="AV24" s="434"/>
      <c r="AW24" s="434"/>
      <c r="AX24" s="434"/>
      <c r="AY24" s="434"/>
      <c r="AZ24" s="434"/>
      <c r="BA24" s="434"/>
      <c r="BB24" s="434"/>
      <c r="BC24" s="434"/>
      <c r="BD24" s="434"/>
      <c r="BE24" s="434"/>
      <c r="BF24" s="434"/>
      <c r="BG24" s="434"/>
      <c r="BH24" s="434"/>
      <c r="BI24" s="434"/>
      <c r="BJ24" s="434"/>
      <c r="BK24" s="434"/>
      <c r="BL24" s="434"/>
      <c r="BM24" s="434"/>
      <c r="BN24" s="434"/>
      <c r="BO24" s="435"/>
      <c r="BP24" s="29"/>
    </row>
    <row r="25" spans="1:68" ht="27" customHeight="1">
      <c r="A25" s="25"/>
      <c r="B25" s="409" t="s">
        <v>3</v>
      </c>
      <c r="C25" s="409"/>
      <c r="D25" s="409"/>
      <c r="E25" s="409"/>
      <c r="F25" s="409"/>
      <c r="G25" s="436" t="s">
        <v>212</v>
      </c>
      <c r="H25" s="436"/>
      <c r="I25" s="436"/>
      <c r="J25" s="436"/>
      <c r="K25" s="436"/>
      <c r="L25" s="436"/>
      <c r="M25" s="436"/>
      <c r="N25" s="436"/>
      <c r="O25" s="436"/>
      <c r="P25" s="436"/>
      <c r="Q25" s="436"/>
      <c r="R25" s="436"/>
      <c r="S25" s="409" t="s">
        <v>82</v>
      </c>
      <c r="T25" s="409"/>
      <c r="U25" s="409"/>
      <c r="V25" s="409"/>
      <c r="W25" s="409"/>
      <c r="X25" s="437">
        <v>6000</v>
      </c>
      <c r="Y25" s="438"/>
      <c r="Z25" s="438"/>
      <c r="AA25" s="438"/>
      <c r="AB25" s="438"/>
      <c r="AC25" s="438"/>
      <c r="AD25" s="438"/>
      <c r="AE25" s="443" t="s">
        <v>53</v>
      </c>
      <c r="AF25" s="444"/>
      <c r="AG25" s="444"/>
      <c r="AH25" s="92"/>
      <c r="AI25" s="409" t="s">
        <v>229</v>
      </c>
      <c r="AJ25" s="409"/>
      <c r="AK25" s="409"/>
      <c r="AL25" s="409"/>
      <c r="AM25" s="409"/>
      <c r="AN25" s="427" t="s">
        <v>225</v>
      </c>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9"/>
      <c r="BP25" s="29"/>
    </row>
    <row r="26" spans="1:68" ht="27" customHeight="1">
      <c r="A26" s="25"/>
      <c r="B26" s="409"/>
      <c r="C26" s="409"/>
      <c r="D26" s="409"/>
      <c r="E26" s="409"/>
      <c r="F26" s="409"/>
      <c r="G26" s="436"/>
      <c r="H26" s="436"/>
      <c r="I26" s="436"/>
      <c r="J26" s="436"/>
      <c r="K26" s="436"/>
      <c r="L26" s="436"/>
      <c r="M26" s="436"/>
      <c r="N26" s="436"/>
      <c r="O26" s="436"/>
      <c r="P26" s="436"/>
      <c r="Q26" s="436"/>
      <c r="R26" s="436"/>
      <c r="S26" s="409"/>
      <c r="T26" s="409"/>
      <c r="U26" s="409"/>
      <c r="V26" s="409"/>
      <c r="W26" s="409"/>
      <c r="X26" s="439"/>
      <c r="Y26" s="440"/>
      <c r="Z26" s="440"/>
      <c r="AA26" s="440"/>
      <c r="AB26" s="440"/>
      <c r="AC26" s="440"/>
      <c r="AD26" s="440"/>
      <c r="AE26" s="443"/>
      <c r="AF26" s="444"/>
      <c r="AG26" s="444"/>
      <c r="AH26" s="92"/>
      <c r="AI26" s="409"/>
      <c r="AJ26" s="409"/>
      <c r="AK26" s="409"/>
      <c r="AL26" s="409"/>
      <c r="AM26" s="409"/>
      <c r="AN26" s="430"/>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2"/>
      <c r="BP26" s="29"/>
    </row>
    <row r="27" spans="1:68" ht="27" customHeight="1">
      <c r="A27" s="25"/>
      <c r="B27" s="409"/>
      <c r="C27" s="409"/>
      <c r="D27" s="409"/>
      <c r="E27" s="409"/>
      <c r="F27" s="409"/>
      <c r="G27" s="436"/>
      <c r="H27" s="436"/>
      <c r="I27" s="436"/>
      <c r="J27" s="436"/>
      <c r="K27" s="436"/>
      <c r="L27" s="436"/>
      <c r="M27" s="436"/>
      <c r="N27" s="436"/>
      <c r="O27" s="436"/>
      <c r="P27" s="436"/>
      <c r="Q27" s="436"/>
      <c r="R27" s="436"/>
      <c r="S27" s="409"/>
      <c r="T27" s="409"/>
      <c r="U27" s="409"/>
      <c r="V27" s="409"/>
      <c r="W27" s="409"/>
      <c r="X27" s="441"/>
      <c r="Y27" s="442"/>
      <c r="Z27" s="442"/>
      <c r="AA27" s="442"/>
      <c r="AB27" s="442"/>
      <c r="AC27" s="442"/>
      <c r="AD27" s="442"/>
      <c r="AE27" s="443"/>
      <c r="AF27" s="444"/>
      <c r="AG27" s="444"/>
      <c r="AH27" s="92"/>
      <c r="AI27" s="409"/>
      <c r="AJ27" s="409"/>
      <c r="AK27" s="409"/>
      <c r="AL27" s="409"/>
      <c r="AM27" s="409"/>
      <c r="AN27" s="433"/>
      <c r="AO27" s="434"/>
      <c r="AP27" s="434"/>
      <c r="AQ27" s="434"/>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434"/>
      <c r="BN27" s="434"/>
      <c r="BO27" s="435"/>
      <c r="BP27" s="11"/>
    </row>
    <row r="28" spans="1:68" ht="27" customHeight="1">
      <c r="A28" s="25"/>
      <c r="B28" s="470" t="s">
        <v>305</v>
      </c>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92"/>
      <c r="AI28" s="93"/>
      <c r="AJ28" s="93"/>
      <c r="AK28" s="93"/>
      <c r="AL28" s="93"/>
      <c r="AM28" s="93"/>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11"/>
    </row>
    <row r="29" spans="1:68" s="10" customFormat="1" ht="27" customHeight="1">
      <c r="A29" s="25"/>
      <c r="B29" s="477" t="s">
        <v>242</v>
      </c>
      <c r="C29" s="477"/>
      <c r="D29" s="477"/>
      <c r="E29" s="477"/>
      <c r="F29" s="477"/>
      <c r="G29" s="477"/>
      <c r="H29" s="477"/>
      <c r="I29" s="477"/>
      <c r="J29" s="477"/>
      <c r="K29" s="477"/>
      <c r="L29" s="477"/>
      <c r="M29" s="477"/>
      <c r="N29" s="477"/>
      <c r="O29" s="477"/>
      <c r="P29" s="477"/>
      <c r="Q29" s="477"/>
      <c r="R29" s="477"/>
      <c r="S29" s="147"/>
      <c r="T29" s="147"/>
      <c r="U29" s="147"/>
      <c r="V29" s="147"/>
      <c r="W29" s="147"/>
      <c r="X29" s="147"/>
      <c r="Y29" s="147"/>
      <c r="Z29" s="147"/>
      <c r="AA29" s="147"/>
      <c r="AB29" s="148"/>
      <c r="AC29" s="148"/>
      <c r="AD29" s="148"/>
      <c r="AE29" s="148"/>
      <c r="AF29" s="148"/>
      <c r="AG29" s="148"/>
      <c r="AH29" s="85"/>
      <c r="AI29" s="255" t="s">
        <v>239</v>
      </c>
      <c r="AJ29" s="255"/>
      <c r="AK29" s="255"/>
      <c r="AL29" s="255"/>
      <c r="AM29" s="255"/>
      <c r="AN29" s="255"/>
      <c r="AO29" s="255"/>
      <c r="AP29" s="255"/>
      <c r="AQ29" s="255"/>
      <c r="AR29" s="255"/>
      <c r="AS29" s="255"/>
      <c r="AT29" s="255"/>
      <c r="AU29" s="255"/>
      <c r="AV29" s="255"/>
      <c r="AW29" s="85"/>
      <c r="AX29" s="85"/>
      <c r="AY29" s="85"/>
      <c r="AZ29" s="85"/>
      <c r="BA29" s="85"/>
      <c r="BB29" s="85"/>
      <c r="BC29" s="85"/>
      <c r="BD29" s="85"/>
      <c r="BE29" s="85"/>
      <c r="BF29" s="85"/>
      <c r="BG29" s="85"/>
      <c r="BH29" s="85"/>
      <c r="BI29" s="85"/>
      <c r="BJ29" s="85"/>
      <c r="BK29" s="85"/>
      <c r="BL29" s="85"/>
      <c r="BM29" s="85"/>
      <c r="BN29" s="85"/>
      <c r="BO29" s="95"/>
      <c r="BP29" s="11"/>
    </row>
    <row r="30" spans="1:68" s="10" customFormat="1" ht="27" customHeight="1">
      <c r="A30" s="25"/>
      <c r="B30" s="477"/>
      <c r="C30" s="477"/>
      <c r="D30" s="477"/>
      <c r="E30" s="477"/>
      <c r="F30" s="477"/>
      <c r="G30" s="477"/>
      <c r="H30" s="477"/>
      <c r="I30" s="477"/>
      <c r="J30" s="477"/>
      <c r="K30" s="477"/>
      <c r="L30" s="477"/>
      <c r="M30" s="477"/>
      <c r="N30" s="477"/>
      <c r="O30" s="477"/>
      <c r="P30" s="477"/>
      <c r="Q30" s="477"/>
      <c r="R30" s="477"/>
      <c r="S30" s="149"/>
      <c r="T30" s="149"/>
      <c r="U30" s="149"/>
      <c r="V30" s="149"/>
      <c r="W30" s="149"/>
      <c r="X30" s="149"/>
      <c r="Y30" s="149"/>
      <c r="Z30" s="148"/>
      <c r="AA30" s="148"/>
      <c r="AB30" s="148"/>
      <c r="AC30" s="148"/>
      <c r="AD30" s="148"/>
      <c r="AE30" s="148"/>
      <c r="AF30" s="148"/>
      <c r="AG30" s="148"/>
      <c r="AH30" s="85"/>
      <c r="AI30" s="478"/>
      <c r="AJ30" s="478"/>
      <c r="AK30" s="478"/>
      <c r="AL30" s="255"/>
      <c r="AM30" s="255"/>
      <c r="AN30" s="255"/>
      <c r="AO30" s="255"/>
      <c r="AP30" s="255"/>
      <c r="AQ30" s="255"/>
      <c r="AR30" s="255"/>
      <c r="AS30" s="255"/>
      <c r="AT30" s="478"/>
      <c r="AU30" s="478"/>
      <c r="AV30" s="478"/>
      <c r="AW30" s="85"/>
      <c r="AX30" s="85"/>
      <c r="AY30" s="85"/>
      <c r="AZ30" s="85"/>
      <c r="BA30" s="85"/>
      <c r="BB30" s="85"/>
      <c r="BC30" s="85"/>
      <c r="BD30" s="85"/>
      <c r="BE30" s="85"/>
      <c r="BF30" s="85"/>
      <c r="BG30" s="85"/>
      <c r="BH30" s="85"/>
      <c r="BI30" s="85"/>
      <c r="BJ30" s="85"/>
      <c r="BK30" s="85"/>
      <c r="BL30" s="85"/>
      <c r="BM30" s="85"/>
      <c r="BN30" s="85"/>
      <c r="BO30" s="85"/>
      <c r="BP30" s="11"/>
    </row>
    <row r="31" spans="1:68" s="10" customFormat="1" ht="29.25" customHeight="1">
      <c r="A31" s="25"/>
      <c r="B31" s="411" t="s">
        <v>423</v>
      </c>
      <c r="C31" s="411"/>
      <c r="D31" s="411"/>
      <c r="E31" s="411"/>
      <c r="F31" s="411"/>
      <c r="G31" s="480" t="s">
        <v>424</v>
      </c>
      <c r="H31" s="480"/>
      <c r="I31" s="480"/>
      <c r="J31" s="480"/>
      <c r="K31" s="480"/>
      <c r="L31" s="480"/>
      <c r="M31" s="480"/>
      <c r="N31" s="480"/>
      <c r="O31" s="480"/>
      <c r="P31" s="480"/>
      <c r="Q31" s="480"/>
      <c r="R31" s="480"/>
      <c r="S31" s="480"/>
      <c r="T31" s="480"/>
      <c r="U31" s="480" t="s">
        <v>425</v>
      </c>
      <c r="V31" s="480"/>
      <c r="W31" s="480"/>
      <c r="X31" s="480"/>
      <c r="Y31" s="480"/>
      <c r="Z31" s="480"/>
      <c r="AA31" s="480"/>
      <c r="AB31" s="480"/>
      <c r="AC31" s="480"/>
      <c r="AD31" s="480"/>
      <c r="AE31" s="480"/>
      <c r="AF31" s="480"/>
      <c r="AG31" s="480"/>
      <c r="AH31" s="85"/>
      <c r="AI31" s="410" t="s">
        <v>236</v>
      </c>
      <c r="AJ31" s="410"/>
      <c r="AK31" s="410"/>
      <c r="AL31" s="206">
        <v>4</v>
      </c>
      <c r="AM31" s="207"/>
      <c r="AN31" s="207"/>
      <c r="AO31" s="76"/>
      <c r="AP31" s="207">
        <v>12</v>
      </c>
      <c r="AQ31" s="207"/>
      <c r="AR31" s="207"/>
      <c r="AS31" s="77"/>
      <c r="AT31" s="410" t="s">
        <v>341</v>
      </c>
      <c r="AU31" s="410"/>
      <c r="AV31" s="410"/>
      <c r="AW31" s="206">
        <v>5</v>
      </c>
      <c r="AX31" s="207"/>
      <c r="AY31" s="207"/>
      <c r="AZ31" s="76"/>
      <c r="BA31" s="207">
        <v>17</v>
      </c>
      <c r="BB31" s="207"/>
      <c r="BC31" s="207"/>
      <c r="BD31" s="77"/>
      <c r="BE31" s="410" t="s">
        <v>240</v>
      </c>
      <c r="BF31" s="410"/>
      <c r="BG31" s="410"/>
      <c r="BH31" s="206">
        <v>9</v>
      </c>
      <c r="BI31" s="207"/>
      <c r="BJ31" s="207"/>
      <c r="BK31" s="76"/>
      <c r="BL31" s="207">
        <v>15</v>
      </c>
      <c r="BM31" s="207"/>
      <c r="BN31" s="207"/>
      <c r="BO31" s="77"/>
      <c r="BP31" s="11"/>
    </row>
    <row r="32" spans="1:68" s="10" customFormat="1" ht="29.25" customHeight="1">
      <c r="A32" s="25"/>
      <c r="B32" s="411"/>
      <c r="C32" s="411"/>
      <c r="D32" s="411"/>
      <c r="E32" s="411"/>
      <c r="F32" s="411"/>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85"/>
      <c r="AI32" s="410"/>
      <c r="AJ32" s="410"/>
      <c r="AK32" s="410"/>
      <c r="AL32" s="184"/>
      <c r="AM32" s="185"/>
      <c r="AN32" s="185"/>
      <c r="AO32" s="46"/>
      <c r="AP32" s="185"/>
      <c r="AQ32" s="185"/>
      <c r="AR32" s="185"/>
      <c r="AS32" s="78"/>
      <c r="AT32" s="410"/>
      <c r="AU32" s="410"/>
      <c r="AV32" s="410"/>
      <c r="AW32" s="184"/>
      <c r="AX32" s="185"/>
      <c r="AY32" s="185"/>
      <c r="AZ32" s="46"/>
      <c r="BA32" s="185"/>
      <c r="BB32" s="185"/>
      <c r="BC32" s="185"/>
      <c r="BD32" s="78"/>
      <c r="BE32" s="410"/>
      <c r="BF32" s="410"/>
      <c r="BG32" s="410"/>
      <c r="BH32" s="184"/>
      <c r="BI32" s="185"/>
      <c r="BJ32" s="185"/>
      <c r="BK32" s="46"/>
      <c r="BL32" s="185"/>
      <c r="BM32" s="185"/>
      <c r="BN32" s="185"/>
      <c r="BO32" s="78"/>
      <c r="BP32" s="11"/>
    </row>
    <row r="33" spans="1:68" s="10" customFormat="1" ht="29.25" customHeight="1">
      <c r="A33" s="25"/>
      <c r="B33" s="411"/>
      <c r="C33" s="411"/>
      <c r="D33" s="411"/>
      <c r="E33" s="411"/>
      <c r="F33" s="411"/>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85"/>
      <c r="AI33" s="410"/>
      <c r="AJ33" s="410"/>
      <c r="AK33" s="410"/>
      <c r="AL33" s="208"/>
      <c r="AM33" s="199"/>
      <c r="AN33" s="199"/>
      <c r="AO33" s="48" t="s">
        <v>0</v>
      </c>
      <c r="AP33" s="199"/>
      <c r="AQ33" s="199"/>
      <c r="AR33" s="199"/>
      <c r="AS33" s="79" t="s">
        <v>10</v>
      </c>
      <c r="AT33" s="410"/>
      <c r="AU33" s="410"/>
      <c r="AV33" s="410"/>
      <c r="AW33" s="208"/>
      <c r="AX33" s="199"/>
      <c r="AY33" s="199"/>
      <c r="AZ33" s="48" t="s">
        <v>0</v>
      </c>
      <c r="BA33" s="199"/>
      <c r="BB33" s="199"/>
      <c r="BC33" s="199"/>
      <c r="BD33" s="79" t="s">
        <v>10</v>
      </c>
      <c r="BE33" s="410"/>
      <c r="BF33" s="410"/>
      <c r="BG33" s="410"/>
      <c r="BH33" s="208"/>
      <c r="BI33" s="199"/>
      <c r="BJ33" s="199"/>
      <c r="BK33" s="48" t="s">
        <v>0</v>
      </c>
      <c r="BL33" s="199"/>
      <c r="BM33" s="199"/>
      <c r="BN33" s="199"/>
      <c r="BO33" s="79" t="s">
        <v>10</v>
      </c>
      <c r="BP33" s="11"/>
    </row>
    <row r="34" spans="1:68" s="10" customFormat="1" ht="29.25" customHeight="1">
      <c r="A34" s="25"/>
      <c r="B34" s="411" t="s">
        <v>426</v>
      </c>
      <c r="C34" s="411"/>
      <c r="D34" s="411"/>
      <c r="E34" s="411"/>
      <c r="F34" s="411"/>
      <c r="G34" s="480" t="s">
        <v>427</v>
      </c>
      <c r="H34" s="480"/>
      <c r="I34" s="480"/>
      <c r="J34" s="480"/>
      <c r="K34" s="480"/>
      <c r="L34" s="486" t="s">
        <v>316</v>
      </c>
      <c r="M34" s="486"/>
      <c r="N34" s="486"/>
      <c r="O34" s="486"/>
      <c r="P34" s="486"/>
      <c r="Q34" s="486"/>
      <c r="R34" s="486"/>
      <c r="S34" s="486"/>
      <c r="T34" s="486"/>
      <c r="U34" s="486"/>
      <c r="V34" s="486"/>
      <c r="W34" s="486"/>
      <c r="X34" s="486"/>
      <c r="Y34" s="486"/>
      <c r="Z34" s="486"/>
      <c r="AA34" s="486"/>
      <c r="AB34" s="486"/>
      <c r="AC34" s="486"/>
      <c r="AD34" s="486"/>
      <c r="AE34" s="486"/>
      <c r="AF34" s="486"/>
      <c r="AG34" s="486"/>
      <c r="AH34" s="85"/>
      <c r="AI34" s="410" t="s">
        <v>237</v>
      </c>
      <c r="AJ34" s="410"/>
      <c r="AK34" s="410"/>
      <c r="AL34" s="206">
        <v>4</v>
      </c>
      <c r="AM34" s="207"/>
      <c r="AN34" s="207"/>
      <c r="AO34" s="76"/>
      <c r="AP34" s="207">
        <v>22</v>
      </c>
      <c r="AQ34" s="207"/>
      <c r="AR34" s="207"/>
      <c r="AS34" s="77"/>
      <c r="AT34" s="410" t="s">
        <v>172</v>
      </c>
      <c r="AU34" s="410"/>
      <c r="AV34" s="410"/>
      <c r="AW34" s="206">
        <v>5</v>
      </c>
      <c r="AX34" s="207"/>
      <c r="AY34" s="207"/>
      <c r="AZ34" s="76"/>
      <c r="BA34" s="207">
        <v>20</v>
      </c>
      <c r="BB34" s="207"/>
      <c r="BC34" s="207"/>
      <c r="BD34" s="77"/>
      <c r="BE34" s="500" t="s">
        <v>231</v>
      </c>
      <c r="BF34" s="501"/>
      <c r="BG34" s="501"/>
      <c r="BH34" s="501"/>
      <c r="BI34" s="501"/>
      <c r="BJ34" s="502" t="s">
        <v>241</v>
      </c>
      <c r="BK34" s="503"/>
      <c r="BL34" s="503"/>
      <c r="BM34" s="487" t="s">
        <v>67</v>
      </c>
      <c r="BN34" s="473"/>
      <c r="BO34" s="488"/>
      <c r="BP34" s="11"/>
    </row>
    <row r="35" spans="1:68" s="10" customFormat="1" ht="29.25" customHeight="1">
      <c r="A35" s="25"/>
      <c r="B35" s="411"/>
      <c r="C35" s="411"/>
      <c r="D35" s="411"/>
      <c r="E35" s="411"/>
      <c r="F35" s="411"/>
      <c r="G35" s="480"/>
      <c r="H35" s="480"/>
      <c r="I35" s="480"/>
      <c r="J35" s="480"/>
      <c r="K35" s="548"/>
      <c r="L35" s="549"/>
      <c r="M35" s="550"/>
      <c r="N35" s="550"/>
      <c r="O35" s="550"/>
      <c r="P35" s="550"/>
      <c r="Q35" s="550"/>
      <c r="R35" s="550"/>
      <c r="S35" s="550"/>
      <c r="T35" s="550"/>
      <c r="U35" s="550"/>
      <c r="V35" s="550"/>
      <c r="W35" s="550"/>
      <c r="X35" s="550"/>
      <c r="Y35" s="550"/>
      <c r="Z35" s="550"/>
      <c r="AA35" s="550"/>
      <c r="AB35" s="550"/>
      <c r="AC35" s="550"/>
      <c r="AD35" s="550"/>
      <c r="AE35" s="550"/>
      <c r="AF35" s="550"/>
      <c r="AG35" s="551"/>
      <c r="AH35" s="85"/>
      <c r="AI35" s="410"/>
      <c r="AJ35" s="410"/>
      <c r="AK35" s="410"/>
      <c r="AL35" s="184"/>
      <c r="AM35" s="185"/>
      <c r="AN35" s="185"/>
      <c r="AO35" s="46"/>
      <c r="AP35" s="185"/>
      <c r="AQ35" s="185"/>
      <c r="AR35" s="185"/>
      <c r="AS35" s="78"/>
      <c r="AT35" s="410"/>
      <c r="AU35" s="410"/>
      <c r="AV35" s="410"/>
      <c r="AW35" s="184"/>
      <c r="AX35" s="185"/>
      <c r="AY35" s="185"/>
      <c r="AZ35" s="293" t="s">
        <v>0</v>
      </c>
      <c r="BA35" s="185"/>
      <c r="BB35" s="185"/>
      <c r="BC35" s="185"/>
      <c r="BD35" s="273" t="s">
        <v>10</v>
      </c>
      <c r="BE35" s="500"/>
      <c r="BF35" s="501"/>
      <c r="BG35" s="501"/>
      <c r="BH35" s="501"/>
      <c r="BI35" s="501"/>
      <c r="BJ35" s="504"/>
      <c r="BK35" s="505"/>
      <c r="BL35" s="505"/>
      <c r="BM35" s="489"/>
      <c r="BN35" s="471"/>
      <c r="BO35" s="490"/>
      <c r="BP35" s="11"/>
    </row>
    <row r="36" spans="1:68" s="10" customFormat="1" ht="29.25" customHeight="1">
      <c r="A36" s="25"/>
      <c r="B36" s="411"/>
      <c r="C36" s="411"/>
      <c r="D36" s="411"/>
      <c r="E36" s="411"/>
      <c r="F36" s="411"/>
      <c r="G36" s="480" t="s">
        <v>428</v>
      </c>
      <c r="H36" s="480"/>
      <c r="I36" s="480"/>
      <c r="J36" s="480"/>
      <c r="K36" s="548"/>
      <c r="L36" s="549"/>
      <c r="M36" s="550"/>
      <c r="N36" s="550"/>
      <c r="O36" s="550"/>
      <c r="P36" s="550"/>
      <c r="Q36" s="550"/>
      <c r="R36" s="550"/>
      <c r="S36" s="550"/>
      <c r="T36" s="550"/>
      <c r="U36" s="550"/>
      <c r="V36" s="550"/>
      <c r="W36" s="550"/>
      <c r="X36" s="550"/>
      <c r="Y36" s="550"/>
      <c r="Z36" s="550"/>
      <c r="AA36" s="550"/>
      <c r="AB36" s="550"/>
      <c r="AC36" s="550"/>
      <c r="AD36" s="550"/>
      <c r="AE36" s="550"/>
      <c r="AF36" s="550"/>
      <c r="AG36" s="551"/>
      <c r="AH36" s="85"/>
      <c r="AI36" s="410"/>
      <c r="AJ36" s="410"/>
      <c r="AK36" s="410"/>
      <c r="AL36" s="208"/>
      <c r="AM36" s="199"/>
      <c r="AN36" s="199"/>
      <c r="AO36" s="48" t="s">
        <v>0</v>
      </c>
      <c r="AP36" s="199"/>
      <c r="AQ36" s="199"/>
      <c r="AR36" s="199"/>
      <c r="AS36" s="79" t="s">
        <v>10</v>
      </c>
      <c r="AT36" s="410"/>
      <c r="AU36" s="410"/>
      <c r="AV36" s="410"/>
      <c r="AW36" s="208"/>
      <c r="AX36" s="199"/>
      <c r="AY36" s="199"/>
      <c r="AZ36" s="318"/>
      <c r="BA36" s="199"/>
      <c r="BB36" s="199"/>
      <c r="BC36" s="199"/>
      <c r="BD36" s="307"/>
      <c r="BE36" s="500"/>
      <c r="BF36" s="501"/>
      <c r="BG36" s="501"/>
      <c r="BH36" s="501"/>
      <c r="BI36" s="501"/>
      <c r="BJ36" s="506"/>
      <c r="BK36" s="507"/>
      <c r="BL36" s="507"/>
      <c r="BM36" s="491"/>
      <c r="BN36" s="474"/>
      <c r="BO36" s="492"/>
      <c r="BP36" s="11"/>
    </row>
    <row r="37" spans="1:68" s="10" customFormat="1" ht="30" customHeight="1">
      <c r="A37" s="25"/>
      <c r="B37" s="411"/>
      <c r="C37" s="411"/>
      <c r="D37" s="411"/>
      <c r="E37" s="411"/>
      <c r="F37" s="411"/>
      <c r="G37" s="480"/>
      <c r="H37" s="480"/>
      <c r="I37" s="480"/>
      <c r="J37" s="480"/>
      <c r="K37" s="548"/>
      <c r="L37" s="552"/>
      <c r="M37" s="553"/>
      <c r="N37" s="553"/>
      <c r="O37" s="553"/>
      <c r="P37" s="553"/>
      <c r="Q37" s="553"/>
      <c r="R37" s="553"/>
      <c r="S37" s="553"/>
      <c r="T37" s="553"/>
      <c r="U37" s="553"/>
      <c r="V37" s="553"/>
      <c r="W37" s="553"/>
      <c r="X37" s="553"/>
      <c r="Y37" s="553"/>
      <c r="Z37" s="553"/>
      <c r="AA37" s="553"/>
      <c r="AB37" s="553"/>
      <c r="AC37" s="553"/>
      <c r="AD37" s="553"/>
      <c r="AE37" s="553"/>
      <c r="AF37" s="553"/>
      <c r="AG37" s="554"/>
      <c r="AH37" s="85"/>
      <c r="AI37" s="410" t="s">
        <v>238</v>
      </c>
      <c r="AJ37" s="410"/>
      <c r="AK37" s="410"/>
      <c r="AL37" s="206">
        <v>4</v>
      </c>
      <c r="AM37" s="207"/>
      <c r="AN37" s="207"/>
      <c r="AO37" s="76"/>
      <c r="AP37" s="207">
        <v>25</v>
      </c>
      <c r="AQ37" s="207"/>
      <c r="AR37" s="207"/>
      <c r="AS37" s="77"/>
      <c r="AT37" s="545" t="s">
        <v>352</v>
      </c>
      <c r="AU37" s="546"/>
      <c r="AV37" s="547"/>
      <c r="AW37" s="129">
        <v>6</v>
      </c>
      <c r="AX37" s="130"/>
      <c r="AY37" s="131" t="s">
        <v>0</v>
      </c>
      <c r="AZ37" s="131"/>
      <c r="BA37" s="132">
        <v>20</v>
      </c>
      <c r="BB37" s="130"/>
      <c r="BC37" s="131" t="s">
        <v>10</v>
      </c>
      <c r="BD37" s="133"/>
      <c r="BE37" s="493" t="s">
        <v>339</v>
      </c>
      <c r="BF37" s="494"/>
      <c r="BG37" s="410" t="s">
        <v>2</v>
      </c>
      <c r="BH37" s="410"/>
      <c r="BI37" s="410"/>
      <c r="BJ37" s="508">
        <v>1.9</v>
      </c>
      <c r="BK37" s="509"/>
      <c r="BL37" s="509"/>
      <c r="BM37" s="509"/>
      <c r="BN37" s="80"/>
      <c r="BO37" s="81"/>
      <c r="BP37" s="11"/>
    </row>
    <row r="38" spans="1:68" s="10" customFormat="1" ht="30" customHeight="1">
      <c r="A38" s="25"/>
      <c r="B38" s="555" t="s">
        <v>429</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85"/>
      <c r="AI38" s="410"/>
      <c r="AJ38" s="410"/>
      <c r="AK38" s="410"/>
      <c r="AL38" s="184"/>
      <c r="AM38" s="185"/>
      <c r="AN38" s="185"/>
      <c r="AO38" s="46"/>
      <c r="AP38" s="185"/>
      <c r="AQ38" s="185"/>
      <c r="AR38" s="185"/>
      <c r="AS38" s="78"/>
      <c r="AT38" s="546"/>
      <c r="AU38" s="546"/>
      <c r="AV38" s="547"/>
      <c r="AW38" s="134"/>
      <c r="AX38" s="128"/>
      <c r="AY38" s="27"/>
      <c r="AZ38" s="27"/>
      <c r="BA38" s="128"/>
      <c r="BB38" s="128"/>
      <c r="BC38" s="27"/>
      <c r="BD38" s="135" t="s">
        <v>353</v>
      </c>
      <c r="BE38" s="495"/>
      <c r="BF38" s="496"/>
      <c r="BG38" s="410"/>
      <c r="BH38" s="410"/>
      <c r="BI38" s="410"/>
      <c r="BJ38" s="510"/>
      <c r="BK38" s="511"/>
      <c r="BL38" s="511"/>
      <c r="BM38" s="511"/>
      <c r="BN38" s="82"/>
      <c r="BO38" s="78"/>
      <c r="BP38" s="11"/>
    </row>
    <row r="39" spans="1:68" s="10" customFormat="1" ht="30" customHeight="1">
      <c r="A39" s="25"/>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85"/>
      <c r="AI39" s="410"/>
      <c r="AJ39" s="410"/>
      <c r="AK39" s="410"/>
      <c r="AL39" s="208"/>
      <c r="AM39" s="199"/>
      <c r="AN39" s="199"/>
      <c r="AO39" s="48" t="s">
        <v>0</v>
      </c>
      <c r="AP39" s="199"/>
      <c r="AQ39" s="199"/>
      <c r="AR39" s="199"/>
      <c r="AS39" s="79" t="s">
        <v>10</v>
      </c>
      <c r="AT39" s="546"/>
      <c r="AU39" s="546"/>
      <c r="AV39" s="547"/>
      <c r="AW39" s="136"/>
      <c r="AX39" s="137">
        <v>7</v>
      </c>
      <c r="AY39" s="137"/>
      <c r="AZ39" s="138" t="s">
        <v>0</v>
      </c>
      <c r="BA39" s="139"/>
      <c r="BB39" s="137"/>
      <c r="BC39" s="137">
        <v>20</v>
      </c>
      <c r="BD39" s="140" t="s">
        <v>10</v>
      </c>
      <c r="BE39" s="495"/>
      <c r="BF39" s="496"/>
      <c r="BG39" s="410"/>
      <c r="BH39" s="410"/>
      <c r="BI39" s="410"/>
      <c r="BJ39" s="512"/>
      <c r="BK39" s="513"/>
      <c r="BL39" s="513"/>
      <c r="BM39" s="513"/>
      <c r="BN39" s="280" t="s">
        <v>58</v>
      </c>
      <c r="BO39" s="514"/>
      <c r="BP39" s="11"/>
    </row>
    <row r="40" spans="1:68" s="10" customFormat="1" ht="30" customHeight="1">
      <c r="A40" s="25"/>
      <c r="B40" s="523" t="s">
        <v>430</v>
      </c>
      <c r="C40" s="524"/>
      <c r="D40" s="524"/>
      <c r="E40" s="524"/>
      <c r="F40" s="524"/>
      <c r="G40" s="524"/>
      <c r="H40" s="525"/>
      <c r="I40" s="515">
        <v>140</v>
      </c>
      <c r="J40" s="516"/>
      <c r="K40" s="516"/>
      <c r="L40" s="516"/>
      <c r="M40" s="516"/>
      <c r="N40" s="516"/>
      <c r="O40" s="519" t="s">
        <v>431</v>
      </c>
      <c r="P40" s="520"/>
      <c r="Q40" s="523" t="s">
        <v>432</v>
      </c>
      <c r="R40" s="524"/>
      <c r="S40" s="524"/>
      <c r="T40" s="524"/>
      <c r="U40" s="524"/>
      <c r="V40" s="524"/>
      <c r="W40" s="525"/>
      <c r="X40" s="515">
        <v>17</v>
      </c>
      <c r="Y40" s="516"/>
      <c r="Z40" s="516"/>
      <c r="AA40" s="516"/>
      <c r="AB40" s="516"/>
      <c r="AC40" s="516"/>
      <c r="AD40" s="519" t="s">
        <v>433</v>
      </c>
      <c r="AE40" s="519"/>
      <c r="AF40" s="520"/>
      <c r="AG40" s="150"/>
      <c r="AH40" s="85"/>
      <c r="AI40" s="410" t="s">
        <v>340</v>
      </c>
      <c r="AJ40" s="410"/>
      <c r="AK40" s="410"/>
      <c r="AL40" s="206">
        <v>5</v>
      </c>
      <c r="AM40" s="207"/>
      <c r="AN40" s="207"/>
      <c r="AO40" s="76"/>
      <c r="AP40" s="207">
        <v>12</v>
      </c>
      <c r="AQ40" s="207"/>
      <c r="AR40" s="207"/>
      <c r="AS40" s="77"/>
      <c r="AT40" s="533" t="s">
        <v>228</v>
      </c>
      <c r="AU40" s="534"/>
      <c r="AV40" s="535"/>
      <c r="AW40" s="184">
        <v>8</v>
      </c>
      <c r="AX40" s="185"/>
      <c r="AY40" s="185"/>
      <c r="AZ40" s="46"/>
      <c r="BA40" s="185">
        <v>5</v>
      </c>
      <c r="BB40" s="185"/>
      <c r="BC40" s="185"/>
      <c r="BD40" s="78"/>
      <c r="BE40" s="497"/>
      <c r="BF40" s="496"/>
      <c r="BG40" s="410" t="s">
        <v>230</v>
      </c>
      <c r="BH40" s="410"/>
      <c r="BI40" s="410"/>
      <c r="BJ40" s="542" t="s">
        <v>68</v>
      </c>
      <c r="BK40" s="421"/>
      <c r="BL40" s="421"/>
      <c r="BM40" s="487" t="s">
        <v>69</v>
      </c>
      <c r="BN40" s="473"/>
      <c r="BO40" s="488"/>
      <c r="BP40" s="11"/>
    </row>
    <row r="41" spans="1:68" s="10" customFormat="1" ht="30" customHeight="1">
      <c r="A41" s="25"/>
      <c r="B41" s="526"/>
      <c r="C41" s="527"/>
      <c r="D41" s="527"/>
      <c r="E41" s="527"/>
      <c r="F41" s="527"/>
      <c r="G41" s="527"/>
      <c r="H41" s="528"/>
      <c r="I41" s="517"/>
      <c r="J41" s="518"/>
      <c r="K41" s="518"/>
      <c r="L41" s="518"/>
      <c r="M41" s="518"/>
      <c r="N41" s="518"/>
      <c r="O41" s="521"/>
      <c r="P41" s="522"/>
      <c r="Q41" s="526"/>
      <c r="R41" s="527"/>
      <c r="S41" s="527"/>
      <c r="T41" s="527"/>
      <c r="U41" s="527"/>
      <c r="V41" s="527"/>
      <c r="W41" s="528"/>
      <c r="X41" s="529"/>
      <c r="Y41" s="530"/>
      <c r="Z41" s="530"/>
      <c r="AA41" s="530"/>
      <c r="AB41" s="530"/>
      <c r="AC41" s="530"/>
      <c r="AD41" s="531"/>
      <c r="AE41" s="531"/>
      <c r="AF41" s="532"/>
      <c r="AG41" s="150"/>
      <c r="AH41" s="85"/>
      <c r="AI41" s="410"/>
      <c r="AJ41" s="410"/>
      <c r="AK41" s="410"/>
      <c r="AL41" s="184"/>
      <c r="AM41" s="185"/>
      <c r="AN41" s="185"/>
      <c r="AO41" s="46"/>
      <c r="AP41" s="185"/>
      <c r="AQ41" s="185"/>
      <c r="AR41" s="185"/>
      <c r="AS41" s="78"/>
      <c r="AT41" s="536"/>
      <c r="AU41" s="537"/>
      <c r="AV41" s="538"/>
      <c r="AW41" s="184"/>
      <c r="AX41" s="185"/>
      <c r="AY41" s="185"/>
      <c r="AZ41" s="46"/>
      <c r="BA41" s="185"/>
      <c r="BB41" s="185"/>
      <c r="BC41" s="185"/>
      <c r="BD41" s="78"/>
      <c r="BE41" s="497"/>
      <c r="BF41" s="496"/>
      <c r="BG41" s="410"/>
      <c r="BH41" s="410"/>
      <c r="BI41" s="410"/>
      <c r="BJ41" s="543"/>
      <c r="BK41" s="423"/>
      <c r="BL41" s="423"/>
      <c r="BM41" s="489"/>
      <c r="BN41" s="471"/>
      <c r="BO41" s="490"/>
      <c r="BP41" s="11"/>
    </row>
    <row r="42" spans="1:68" s="10" customFormat="1" ht="30" customHeight="1">
      <c r="A42" s="25"/>
      <c r="B42" s="523" t="s">
        <v>434</v>
      </c>
      <c r="C42" s="524"/>
      <c r="D42" s="524"/>
      <c r="E42" s="524"/>
      <c r="F42" s="524"/>
      <c r="G42" s="524"/>
      <c r="H42" s="524"/>
      <c r="I42" s="515">
        <v>60</v>
      </c>
      <c r="J42" s="516"/>
      <c r="K42" s="516"/>
      <c r="L42" s="516"/>
      <c r="M42" s="516"/>
      <c r="N42" s="519" t="s">
        <v>435</v>
      </c>
      <c r="O42" s="519"/>
      <c r="P42" s="520"/>
      <c r="Q42" s="151"/>
      <c r="R42" s="25"/>
      <c r="S42" s="25"/>
      <c r="T42" s="152"/>
      <c r="U42" s="152"/>
      <c r="V42" s="152"/>
      <c r="W42" s="152"/>
      <c r="X42" s="152"/>
      <c r="Y42" s="152"/>
      <c r="Z42" s="152"/>
      <c r="AA42" s="152"/>
      <c r="AB42" s="152"/>
      <c r="AC42" s="152"/>
      <c r="AD42" s="152"/>
      <c r="AE42" s="152"/>
      <c r="AF42" s="152"/>
      <c r="AG42" s="152"/>
      <c r="AH42" s="85"/>
      <c r="AI42" s="410"/>
      <c r="AJ42" s="410"/>
      <c r="AK42" s="410"/>
      <c r="AL42" s="208"/>
      <c r="AM42" s="199"/>
      <c r="AN42" s="199"/>
      <c r="AO42" s="48" t="s">
        <v>0</v>
      </c>
      <c r="AP42" s="199"/>
      <c r="AQ42" s="199"/>
      <c r="AR42" s="199"/>
      <c r="AS42" s="79" t="s">
        <v>10</v>
      </c>
      <c r="AT42" s="539"/>
      <c r="AU42" s="540"/>
      <c r="AV42" s="541"/>
      <c r="AW42" s="208"/>
      <c r="AX42" s="199"/>
      <c r="AY42" s="199"/>
      <c r="AZ42" s="48" t="s">
        <v>0</v>
      </c>
      <c r="BA42" s="199"/>
      <c r="BB42" s="199"/>
      <c r="BC42" s="199"/>
      <c r="BD42" s="79" t="s">
        <v>10</v>
      </c>
      <c r="BE42" s="498"/>
      <c r="BF42" s="499"/>
      <c r="BG42" s="410"/>
      <c r="BH42" s="410"/>
      <c r="BI42" s="410"/>
      <c r="BJ42" s="544"/>
      <c r="BK42" s="425"/>
      <c r="BL42" s="425"/>
      <c r="BM42" s="491"/>
      <c r="BN42" s="474"/>
      <c r="BO42" s="492"/>
      <c r="BP42" s="11"/>
    </row>
    <row r="43" spans="1:68" s="10" customFormat="1" ht="30" customHeight="1">
      <c r="A43" s="25"/>
      <c r="B43" s="526"/>
      <c r="C43" s="527"/>
      <c r="D43" s="527"/>
      <c r="E43" s="527"/>
      <c r="F43" s="527"/>
      <c r="G43" s="527"/>
      <c r="H43" s="527"/>
      <c r="I43" s="529"/>
      <c r="J43" s="530"/>
      <c r="K43" s="530"/>
      <c r="L43" s="530"/>
      <c r="M43" s="530"/>
      <c r="N43" s="531"/>
      <c r="O43" s="531"/>
      <c r="P43" s="532"/>
      <c r="Q43" s="151"/>
      <c r="R43" s="25"/>
      <c r="S43" s="25"/>
      <c r="T43" s="152"/>
      <c r="U43" s="152"/>
      <c r="V43" s="152"/>
      <c r="W43" s="152"/>
      <c r="X43" s="152"/>
      <c r="Y43" s="152"/>
      <c r="Z43" s="152"/>
      <c r="AA43" s="152"/>
      <c r="AB43" s="152"/>
      <c r="AC43" s="152"/>
      <c r="AD43" s="152"/>
      <c r="AE43" s="152"/>
      <c r="AF43" s="152"/>
      <c r="AG43" s="152"/>
      <c r="AH43" s="85"/>
      <c r="AI43" s="74"/>
      <c r="AJ43" s="74"/>
      <c r="AK43" s="74"/>
      <c r="AL43" s="97"/>
      <c r="AM43" s="97"/>
      <c r="AN43" s="97"/>
      <c r="AO43" s="98"/>
      <c r="AP43" s="97"/>
      <c r="AQ43" s="97"/>
      <c r="AR43" s="97"/>
      <c r="AS43" s="98"/>
      <c r="AT43" s="74"/>
      <c r="AU43" s="74"/>
      <c r="AV43" s="74"/>
      <c r="AW43" s="97"/>
      <c r="AX43" s="97"/>
      <c r="AY43" s="97"/>
      <c r="AZ43" s="98"/>
      <c r="BA43" s="97"/>
      <c r="BB43" s="97"/>
      <c r="BC43" s="97"/>
      <c r="BD43" s="98"/>
      <c r="BE43" s="99"/>
      <c r="BF43" s="99"/>
      <c r="BG43" s="74"/>
      <c r="BH43" s="74"/>
      <c r="BI43" s="74"/>
      <c r="BJ43" s="100"/>
      <c r="BK43" s="100"/>
      <c r="BL43" s="100"/>
      <c r="BM43" s="75"/>
      <c r="BN43" s="75"/>
      <c r="BO43" s="75"/>
      <c r="BP43" s="11"/>
    </row>
    <row r="44" spans="1:68" ht="30" customHeight="1">
      <c r="A44" s="25"/>
      <c r="B44" s="479" t="s">
        <v>343</v>
      </c>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10"/>
    </row>
    <row r="45" spans="1:68" ht="30" customHeight="1" thickBot="1">
      <c r="A45" s="25"/>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101"/>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95"/>
      <c r="BL45" s="91"/>
      <c r="BM45" s="91"/>
      <c r="BN45" s="91"/>
      <c r="BO45" s="91"/>
      <c r="BP45" s="10"/>
    </row>
    <row r="46" spans="1:68" ht="30" customHeight="1">
      <c r="A46" s="25"/>
      <c r="B46" s="403" t="s">
        <v>4</v>
      </c>
      <c r="C46" s="398"/>
      <c r="D46" s="398"/>
      <c r="E46" s="398"/>
      <c r="F46" s="398"/>
      <c r="G46" s="398"/>
      <c r="H46" s="398"/>
      <c r="I46" s="398"/>
      <c r="J46" s="398"/>
      <c r="K46" s="398"/>
      <c r="L46" s="398"/>
      <c r="M46" s="398"/>
      <c r="N46" s="398"/>
      <c r="O46" s="398"/>
      <c r="P46" s="398"/>
      <c r="Q46" s="398"/>
      <c r="R46" s="398"/>
      <c r="S46" s="398"/>
      <c r="T46" s="404"/>
      <c r="U46" s="397" t="s">
        <v>6</v>
      </c>
      <c r="V46" s="398"/>
      <c r="W46" s="398"/>
      <c r="X46" s="398"/>
      <c r="Y46" s="399"/>
      <c r="Z46" s="393" t="s">
        <v>5</v>
      </c>
      <c r="AA46" s="393"/>
      <c r="AB46" s="393"/>
      <c r="AC46" s="393"/>
      <c r="AD46" s="393"/>
      <c r="AE46" s="393"/>
      <c r="AF46" s="393"/>
      <c r="AG46" s="394"/>
      <c r="AH46" s="103"/>
      <c r="AI46" s="403" t="s">
        <v>7</v>
      </c>
      <c r="AJ46" s="398"/>
      <c r="AK46" s="398"/>
      <c r="AL46" s="398"/>
      <c r="AM46" s="398"/>
      <c r="AN46" s="398"/>
      <c r="AO46" s="398"/>
      <c r="AP46" s="398"/>
      <c r="AQ46" s="398"/>
      <c r="AR46" s="398"/>
      <c r="AS46" s="398"/>
      <c r="AT46" s="398"/>
      <c r="AU46" s="398"/>
      <c r="AV46" s="398"/>
      <c r="AW46" s="398"/>
      <c r="AX46" s="404"/>
      <c r="AY46" s="393" t="s">
        <v>9</v>
      </c>
      <c r="AZ46" s="393"/>
      <c r="BA46" s="393"/>
      <c r="BB46" s="393"/>
      <c r="BC46" s="393"/>
      <c r="BD46" s="393"/>
      <c r="BE46" s="393"/>
      <c r="BF46" s="393"/>
      <c r="BG46" s="394"/>
      <c r="BH46" s="397" t="s">
        <v>8</v>
      </c>
      <c r="BI46" s="398"/>
      <c r="BJ46" s="398"/>
      <c r="BK46" s="398"/>
      <c r="BL46" s="398"/>
      <c r="BM46" s="398"/>
      <c r="BN46" s="398"/>
      <c r="BO46" s="399"/>
      <c r="BP46" s="11"/>
    </row>
    <row r="47" spans="1:68" ht="30" customHeight="1" thickBot="1">
      <c r="A47" s="25"/>
      <c r="B47" s="405"/>
      <c r="C47" s="401"/>
      <c r="D47" s="401"/>
      <c r="E47" s="401"/>
      <c r="F47" s="401"/>
      <c r="G47" s="401"/>
      <c r="H47" s="401"/>
      <c r="I47" s="401"/>
      <c r="J47" s="401"/>
      <c r="K47" s="401"/>
      <c r="L47" s="401"/>
      <c r="M47" s="401"/>
      <c r="N47" s="401"/>
      <c r="O47" s="401"/>
      <c r="P47" s="401"/>
      <c r="Q47" s="401"/>
      <c r="R47" s="401"/>
      <c r="S47" s="401"/>
      <c r="T47" s="406"/>
      <c r="U47" s="400"/>
      <c r="V47" s="401"/>
      <c r="W47" s="401"/>
      <c r="X47" s="401"/>
      <c r="Y47" s="402"/>
      <c r="Z47" s="395"/>
      <c r="AA47" s="395"/>
      <c r="AB47" s="395"/>
      <c r="AC47" s="395"/>
      <c r="AD47" s="395"/>
      <c r="AE47" s="395"/>
      <c r="AF47" s="395"/>
      <c r="AG47" s="396"/>
      <c r="AH47" s="103"/>
      <c r="AI47" s="405"/>
      <c r="AJ47" s="401"/>
      <c r="AK47" s="401"/>
      <c r="AL47" s="401"/>
      <c r="AM47" s="401"/>
      <c r="AN47" s="401"/>
      <c r="AO47" s="401"/>
      <c r="AP47" s="401"/>
      <c r="AQ47" s="401"/>
      <c r="AR47" s="401"/>
      <c r="AS47" s="401"/>
      <c r="AT47" s="401"/>
      <c r="AU47" s="401"/>
      <c r="AV47" s="401"/>
      <c r="AW47" s="401"/>
      <c r="AX47" s="406"/>
      <c r="AY47" s="407"/>
      <c r="AZ47" s="407"/>
      <c r="BA47" s="407"/>
      <c r="BB47" s="407"/>
      <c r="BC47" s="407"/>
      <c r="BD47" s="407"/>
      <c r="BE47" s="407"/>
      <c r="BF47" s="407"/>
      <c r="BG47" s="408"/>
      <c r="BH47" s="400"/>
      <c r="BI47" s="401"/>
      <c r="BJ47" s="401"/>
      <c r="BK47" s="401"/>
      <c r="BL47" s="401"/>
      <c r="BM47" s="401"/>
      <c r="BN47" s="401"/>
      <c r="BO47" s="402"/>
      <c r="BP47" s="11"/>
    </row>
    <row r="48" spans="1:68" ht="33.75" customHeight="1">
      <c r="A48" s="25"/>
      <c r="B48" s="288" t="s">
        <v>11</v>
      </c>
      <c r="C48" s="289"/>
      <c r="D48" s="243" t="s">
        <v>211</v>
      </c>
      <c r="E48" s="244"/>
      <c r="F48" s="244"/>
      <c r="G48" s="244"/>
      <c r="H48" s="244"/>
      <c r="I48" s="244"/>
      <c r="J48" s="244"/>
      <c r="K48" s="244"/>
      <c r="L48" s="244"/>
      <c r="M48" s="244"/>
      <c r="N48" s="244"/>
      <c r="O48" s="244"/>
      <c r="P48" s="244"/>
      <c r="Q48" s="244"/>
      <c r="R48" s="244"/>
      <c r="S48" s="244"/>
      <c r="T48" s="245"/>
      <c r="U48" s="308">
        <v>60</v>
      </c>
      <c r="V48" s="309"/>
      <c r="W48" s="309"/>
      <c r="X48" s="309"/>
      <c r="Y48" s="376" t="s">
        <v>21</v>
      </c>
      <c r="Z48" s="390" t="s">
        <v>298</v>
      </c>
      <c r="AA48" s="392">
        <v>5</v>
      </c>
      <c r="AB48" s="392"/>
      <c r="AC48" s="45" t="s">
        <v>299</v>
      </c>
      <c r="AD48" s="388">
        <v>29</v>
      </c>
      <c r="AE48" s="388"/>
      <c r="AF48" s="388"/>
      <c r="AG48" s="273" t="s">
        <v>10</v>
      </c>
      <c r="AH48" s="103"/>
      <c r="AI48" s="200" t="s">
        <v>52</v>
      </c>
      <c r="AJ48" s="201"/>
      <c r="AK48" s="223" t="s">
        <v>213</v>
      </c>
      <c r="AL48" s="224"/>
      <c r="AM48" s="224"/>
      <c r="AN48" s="224"/>
      <c r="AO48" s="224"/>
      <c r="AP48" s="224"/>
      <c r="AQ48" s="224"/>
      <c r="AR48" s="224"/>
      <c r="AS48" s="224"/>
      <c r="AT48" s="224"/>
      <c r="AU48" s="224"/>
      <c r="AV48" s="224"/>
      <c r="AW48" s="224"/>
      <c r="AX48" s="225"/>
      <c r="AY48" s="308" t="s">
        <v>278</v>
      </c>
      <c r="AZ48" s="309"/>
      <c r="BA48" s="309"/>
      <c r="BB48" s="309"/>
      <c r="BC48" s="309"/>
      <c r="BD48" s="309"/>
      <c r="BE48" s="309"/>
      <c r="BF48" s="309"/>
      <c r="BG48" s="359"/>
      <c r="BH48" s="223">
        <v>4</v>
      </c>
      <c r="BI48" s="224"/>
      <c r="BJ48" s="224"/>
      <c r="BK48" s="373" t="s">
        <v>0</v>
      </c>
      <c r="BL48" s="374">
        <v>10</v>
      </c>
      <c r="BM48" s="374"/>
      <c r="BN48" s="374"/>
      <c r="BO48" s="375" t="s">
        <v>10</v>
      </c>
      <c r="BP48" s="11"/>
    </row>
    <row r="49" spans="1:68" ht="33.75" customHeight="1">
      <c r="A49" s="25"/>
      <c r="B49" s="288"/>
      <c r="C49" s="289"/>
      <c r="D49" s="220"/>
      <c r="E49" s="221"/>
      <c r="F49" s="221"/>
      <c r="G49" s="221"/>
      <c r="H49" s="221"/>
      <c r="I49" s="221"/>
      <c r="J49" s="221"/>
      <c r="K49" s="221"/>
      <c r="L49" s="221"/>
      <c r="M49" s="221"/>
      <c r="N49" s="221"/>
      <c r="O49" s="221"/>
      <c r="P49" s="221"/>
      <c r="Q49" s="221"/>
      <c r="R49" s="221"/>
      <c r="S49" s="221"/>
      <c r="T49" s="222"/>
      <c r="U49" s="310"/>
      <c r="V49" s="311"/>
      <c r="W49" s="311"/>
      <c r="X49" s="311"/>
      <c r="Y49" s="313"/>
      <c r="Z49" s="391"/>
      <c r="AA49" s="471">
        <v>4</v>
      </c>
      <c r="AB49" s="471"/>
      <c r="AC49" s="46" t="s">
        <v>0</v>
      </c>
      <c r="AD49" s="389"/>
      <c r="AE49" s="389"/>
      <c r="AF49" s="389"/>
      <c r="AG49" s="307"/>
      <c r="AH49" s="103"/>
      <c r="AI49" s="202"/>
      <c r="AJ49" s="203"/>
      <c r="AK49" s="220"/>
      <c r="AL49" s="221"/>
      <c r="AM49" s="221"/>
      <c r="AN49" s="221"/>
      <c r="AO49" s="221"/>
      <c r="AP49" s="221"/>
      <c r="AQ49" s="221"/>
      <c r="AR49" s="221"/>
      <c r="AS49" s="221"/>
      <c r="AT49" s="221"/>
      <c r="AU49" s="221"/>
      <c r="AV49" s="221"/>
      <c r="AW49" s="221"/>
      <c r="AX49" s="222"/>
      <c r="AY49" s="379"/>
      <c r="AZ49" s="380"/>
      <c r="BA49" s="380"/>
      <c r="BB49" s="380"/>
      <c r="BC49" s="380"/>
      <c r="BD49" s="380"/>
      <c r="BE49" s="380"/>
      <c r="BF49" s="380"/>
      <c r="BG49" s="381"/>
      <c r="BH49" s="220"/>
      <c r="BI49" s="221"/>
      <c r="BJ49" s="221"/>
      <c r="BK49" s="361"/>
      <c r="BL49" s="365"/>
      <c r="BM49" s="365"/>
      <c r="BN49" s="365"/>
      <c r="BO49" s="363"/>
      <c r="BP49" s="11"/>
    </row>
    <row r="50" spans="1:68" ht="33.75" customHeight="1">
      <c r="A50" s="25"/>
      <c r="B50" s="288"/>
      <c r="C50" s="289"/>
      <c r="D50" s="217"/>
      <c r="E50" s="218"/>
      <c r="F50" s="218"/>
      <c r="G50" s="218"/>
      <c r="H50" s="218"/>
      <c r="I50" s="218"/>
      <c r="J50" s="218"/>
      <c r="K50" s="218"/>
      <c r="L50" s="218"/>
      <c r="M50" s="218"/>
      <c r="N50" s="218"/>
      <c r="O50" s="218"/>
      <c r="P50" s="218"/>
      <c r="Q50" s="218"/>
      <c r="R50" s="218"/>
      <c r="S50" s="218"/>
      <c r="T50" s="219"/>
      <c r="U50" s="226"/>
      <c r="V50" s="227"/>
      <c r="W50" s="227"/>
      <c r="X50" s="227"/>
      <c r="Y50" s="284" t="s">
        <v>21</v>
      </c>
      <c r="Z50" s="472" t="s">
        <v>298</v>
      </c>
      <c r="AA50" s="473"/>
      <c r="AB50" s="473"/>
      <c r="AC50" s="47" t="s">
        <v>299</v>
      </c>
      <c r="AD50" s="218"/>
      <c r="AE50" s="218"/>
      <c r="AF50" s="218"/>
      <c r="AG50" s="270" t="s">
        <v>10</v>
      </c>
      <c r="AH50" s="103"/>
      <c r="AI50" s="202"/>
      <c r="AJ50" s="203"/>
      <c r="AK50" s="217"/>
      <c r="AL50" s="218"/>
      <c r="AM50" s="218"/>
      <c r="AN50" s="218"/>
      <c r="AO50" s="218"/>
      <c r="AP50" s="218"/>
      <c r="AQ50" s="218"/>
      <c r="AR50" s="218"/>
      <c r="AS50" s="218"/>
      <c r="AT50" s="218"/>
      <c r="AU50" s="218"/>
      <c r="AV50" s="218"/>
      <c r="AW50" s="218"/>
      <c r="AX50" s="219"/>
      <c r="AY50" s="382"/>
      <c r="AZ50" s="383"/>
      <c r="BA50" s="383"/>
      <c r="BB50" s="383"/>
      <c r="BC50" s="383"/>
      <c r="BD50" s="383"/>
      <c r="BE50" s="383"/>
      <c r="BF50" s="383"/>
      <c r="BG50" s="384"/>
      <c r="BH50" s="217"/>
      <c r="BI50" s="218"/>
      <c r="BJ50" s="218"/>
      <c r="BK50" s="361" t="s">
        <v>0</v>
      </c>
      <c r="BL50" s="365"/>
      <c r="BM50" s="365"/>
      <c r="BN50" s="365"/>
      <c r="BO50" s="363" t="s">
        <v>10</v>
      </c>
      <c r="BP50" s="11"/>
    </row>
    <row r="51" spans="1:68" ht="33.75" customHeight="1" thickBot="1">
      <c r="A51" s="25"/>
      <c r="B51" s="288"/>
      <c r="C51" s="289"/>
      <c r="D51" s="220"/>
      <c r="E51" s="221"/>
      <c r="F51" s="221"/>
      <c r="G51" s="221"/>
      <c r="H51" s="221"/>
      <c r="I51" s="221"/>
      <c r="J51" s="221"/>
      <c r="K51" s="221"/>
      <c r="L51" s="221"/>
      <c r="M51" s="221"/>
      <c r="N51" s="221"/>
      <c r="O51" s="221"/>
      <c r="P51" s="221"/>
      <c r="Q51" s="221"/>
      <c r="R51" s="221"/>
      <c r="S51" s="221"/>
      <c r="T51" s="222"/>
      <c r="U51" s="310"/>
      <c r="V51" s="311"/>
      <c r="W51" s="311"/>
      <c r="X51" s="311"/>
      <c r="Y51" s="313"/>
      <c r="Z51" s="378"/>
      <c r="AA51" s="474"/>
      <c r="AB51" s="474"/>
      <c r="AC51" s="48" t="s">
        <v>0</v>
      </c>
      <c r="AD51" s="221"/>
      <c r="AE51" s="221"/>
      <c r="AF51" s="221"/>
      <c r="AG51" s="307"/>
      <c r="AH51" s="103"/>
      <c r="AI51" s="204"/>
      <c r="AJ51" s="205"/>
      <c r="AK51" s="274"/>
      <c r="AL51" s="275"/>
      <c r="AM51" s="275"/>
      <c r="AN51" s="275"/>
      <c r="AO51" s="275"/>
      <c r="AP51" s="275"/>
      <c r="AQ51" s="275"/>
      <c r="AR51" s="275"/>
      <c r="AS51" s="275"/>
      <c r="AT51" s="275"/>
      <c r="AU51" s="275"/>
      <c r="AV51" s="275"/>
      <c r="AW51" s="275"/>
      <c r="AX51" s="276"/>
      <c r="AY51" s="385"/>
      <c r="AZ51" s="386"/>
      <c r="BA51" s="386"/>
      <c r="BB51" s="386"/>
      <c r="BC51" s="386"/>
      <c r="BD51" s="386"/>
      <c r="BE51" s="386"/>
      <c r="BF51" s="386"/>
      <c r="BG51" s="387"/>
      <c r="BH51" s="220"/>
      <c r="BI51" s="221"/>
      <c r="BJ51" s="221"/>
      <c r="BK51" s="361"/>
      <c r="BL51" s="365"/>
      <c r="BM51" s="365"/>
      <c r="BN51" s="365"/>
      <c r="BO51" s="363"/>
      <c r="BP51" s="11"/>
    </row>
    <row r="52" spans="1:68" ht="33.75" customHeight="1">
      <c r="A52" s="25"/>
      <c r="B52" s="288"/>
      <c r="C52" s="289"/>
      <c r="D52" s="217"/>
      <c r="E52" s="218"/>
      <c r="F52" s="218"/>
      <c r="G52" s="218"/>
      <c r="H52" s="218"/>
      <c r="I52" s="218"/>
      <c r="J52" s="218"/>
      <c r="K52" s="218"/>
      <c r="L52" s="218"/>
      <c r="M52" s="218"/>
      <c r="N52" s="218"/>
      <c r="O52" s="218"/>
      <c r="P52" s="218"/>
      <c r="Q52" s="218"/>
      <c r="R52" s="218"/>
      <c r="S52" s="218"/>
      <c r="T52" s="219"/>
      <c r="U52" s="226"/>
      <c r="V52" s="227"/>
      <c r="W52" s="227"/>
      <c r="X52" s="227"/>
      <c r="Y52" s="284" t="s">
        <v>21</v>
      </c>
      <c r="Z52" s="377" t="s">
        <v>298</v>
      </c>
      <c r="AA52" s="471"/>
      <c r="AB52" s="471"/>
      <c r="AC52" s="45" t="s">
        <v>299</v>
      </c>
      <c r="AD52" s="218"/>
      <c r="AE52" s="218"/>
      <c r="AF52" s="218"/>
      <c r="AG52" s="270" t="s">
        <v>10</v>
      </c>
      <c r="AH52" s="103"/>
      <c r="AI52" s="367" t="s">
        <v>173</v>
      </c>
      <c r="AJ52" s="368"/>
      <c r="AK52" s="223" t="s">
        <v>332</v>
      </c>
      <c r="AL52" s="224"/>
      <c r="AM52" s="224"/>
      <c r="AN52" s="224"/>
      <c r="AO52" s="224"/>
      <c r="AP52" s="224"/>
      <c r="AQ52" s="224"/>
      <c r="AR52" s="224"/>
      <c r="AS52" s="224"/>
      <c r="AT52" s="224"/>
      <c r="AU52" s="224"/>
      <c r="AV52" s="224"/>
      <c r="AW52" s="224"/>
      <c r="AX52" s="225"/>
      <c r="AY52" s="214" t="s">
        <v>333</v>
      </c>
      <c r="AZ52" s="215"/>
      <c r="BA52" s="215"/>
      <c r="BB52" s="215"/>
      <c r="BC52" s="215"/>
      <c r="BD52" s="215"/>
      <c r="BE52" s="215"/>
      <c r="BF52" s="215"/>
      <c r="BG52" s="216"/>
      <c r="BH52" s="223">
        <v>4</v>
      </c>
      <c r="BI52" s="224"/>
      <c r="BJ52" s="224"/>
      <c r="BK52" s="373" t="s">
        <v>0</v>
      </c>
      <c r="BL52" s="374">
        <v>25</v>
      </c>
      <c r="BM52" s="374"/>
      <c r="BN52" s="374"/>
      <c r="BO52" s="375" t="s">
        <v>10</v>
      </c>
      <c r="BP52" s="11"/>
    </row>
    <row r="53" spans="1:68" ht="33.75" customHeight="1" thickBot="1">
      <c r="A53" s="25"/>
      <c r="B53" s="288"/>
      <c r="C53" s="289"/>
      <c r="D53" s="243"/>
      <c r="E53" s="244"/>
      <c r="F53" s="244"/>
      <c r="G53" s="244"/>
      <c r="H53" s="244"/>
      <c r="I53" s="244"/>
      <c r="J53" s="244"/>
      <c r="K53" s="244"/>
      <c r="L53" s="244"/>
      <c r="M53" s="244"/>
      <c r="N53" s="244"/>
      <c r="O53" s="244"/>
      <c r="P53" s="244"/>
      <c r="Q53" s="244"/>
      <c r="R53" s="244"/>
      <c r="S53" s="244"/>
      <c r="T53" s="245"/>
      <c r="U53" s="229"/>
      <c r="V53" s="230"/>
      <c r="W53" s="230"/>
      <c r="X53" s="230"/>
      <c r="Y53" s="376"/>
      <c r="Z53" s="378"/>
      <c r="AA53" s="474"/>
      <c r="AB53" s="474"/>
      <c r="AC53" s="48" t="s">
        <v>0</v>
      </c>
      <c r="AD53" s="244"/>
      <c r="AE53" s="244"/>
      <c r="AF53" s="244"/>
      <c r="AG53" s="273"/>
      <c r="AH53" s="103"/>
      <c r="AI53" s="369"/>
      <c r="AJ53" s="370"/>
      <c r="AK53" s="220"/>
      <c r="AL53" s="221"/>
      <c r="AM53" s="221"/>
      <c r="AN53" s="221"/>
      <c r="AO53" s="221"/>
      <c r="AP53" s="221"/>
      <c r="AQ53" s="221"/>
      <c r="AR53" s="221"/>
      <c r="AS53" s="221"/>
      <c r="AT53" s="221"/>
      <c r="AU53" s="221"/>
      <c r="AV53" s="221"/>
      <c r="AW53" s="221"/>
      <c r="AX53" s="222"/>
      <c r="AY53" s="180"/>
      <c r="AZ53" s="181"/>
      <c r="BA53" s="181"/>
      <c r="BB53" s="181"/>
      <c r="BC53" s="181"/>
      <c r="BD53" s="181"/>
      <c r="BE53" s="181"/>
      <c r="BF53" s="181"/>
      <c r="BG53" s="182"/>
      <c r="BH53" s="220"/>
      <c r="BI53" s="221"/>
      <c r="BJ53" s="221"/>
      <c r="BK53" s="361"/>
      <c r="BL53" s="365"/>
      <c r="BM53" s="365"/>
      <c r="BN53" s="365"/>
      <c r="BO53" s="363"/>
      <c r="BP53" s="11"/>
    </row>
    <row r="54" spans="1:68" ht="33.75" customHeight="1">
      <c r="A54" s="25"/>
      <c r="B54" s="367" t="s">
        <v>170</v>
      </c>
      <c r="C54" s="368"/>
      <c r="D54" s="319" t="s">
        <v>269</v>
      </c>
      <c r="E54" s="319"/>
      <c r="F54" s="319"/>
      <c r="G54" s="319"/>
      <c r="H54" s="319"/>
      <c r="I54" s="319"/>
      <c r="J54" s="319"/>
      <c r="K54" s="319"/>
      <c r="L54" s="319"/>
      <c r="M54" s="319"/>
      <c r="N54" s="319"/>
      <c r="O54" s="319"/>
      <c r="P54" s="319"/>
      <c r="Q54" s="319"/>
      <c r="R54" s="319"/>
      <c r="S54" s="319"/>
      <c r="T54" s="319"/>
      <c r="U54" s="308" t="s">
        <v>270</v>
      </c>
      <c r="V54" s="309"/>
      <c r="W54" s="309"/>
      <c r="X54" s="309"/>
      <c r="Y54" s="359"/>
      <c r="Z54" s="223">
        <v>4</v>
      </c>
      <c r="AA54" s="224"/>
      <c r="AB54" s="224"/>
      <c r="AC54" s="292" t="s">
        <v>0</v>
      </c>
      <c r="AD54" s="224">
        <v>25</v>
      </c>
      <c r="AE54" s="224"/>
      <c r="AF54" s="224"/>
      <c r="AG54" s="272" t="s">
        <v>10</v>
      </c>
      <c r="AH54" s="103"/>
      <c r="AI54" s="369"/>
      <c r="AJ54" s="370"/>
      <c r="AK54" s="217" t="s">
        <v>182</v>
      </c>
      <c r="AL54" s="218"/>
      <c r="AM54" s="218"/>
      <c r="AN54" s="218"/>
      <c r="AO54" s="218"/>
      <c r="AP54" s="218"/>
      <c r="AQ54" s="218"/>
      <c r="AR54" s="218"/>
      <c r="AS54" s="218"/>
      <c r="AT54" s="218"/>
      <c r="AU54" s="218"/>
      <c r="AV54" s="218"/>
      <c r="AW54" s="218"/>
      <c r="AX54" s="219"/>
      <c r="AY54" s="177" t="s">
        <v>338</v>
      </c>
      <c r="AZ54" s="178"/>
      <c r="BA54" s="178"/>
      <c r="BB54" s="178"/>
      <c r="BC54" s="178"/>
      <c r="BD54" s="178"/>
      <c r="BE54" s="178"/>
      <c r="BF54" s="178"/>
      <c r="BG54" s="179"/>
      <c r="BH54" s="217">
        <v>4</v>
      </c>
      <c r="BI54" s="218"/>
      <c r="BJ54" s="218"/>
      <c r="BK54" s="361" t="s">
        <v>0</v>
      </c>
      <c r="BL54" s="365">
        <v>25</v>
      </c>
      <c r="BM54" s="365"/>
      <c r="BN54" s="365"/>
      <c r="BO54" s="363" t="s">
        <v>10</v>
      </c>
      <c r="BP54" s="11"/>
    </row>
    <row r="55" spans="1:68" ht="33.75" customHeight="1">
      <c r="A55" s="25"/>
      <c r="B55" s="369"/>
      <c r="C55" s="370"/>
      <c r="D55" s="298"/>
      <c r="E55" s="298"/>
      <c r="F55" s="298"/>
      <c r="G55" s="298"/>
      <c r="H55" s="298"/>
      <c r="I55" s="298"/>
      <c r="J55" s="298"/>
      <c r="K55" s="298"/>
      <c r="L55" s="298"/>
      <c r="M55" s="298"/>
      <c r="N55" s="298"/>
      <c r="O55" s="298"/>
      <c r="P55" s="298"/>
      <c r="Q55" s="298"/>
      <c r="R55" s="298"/>
      <c r="S55" s="298"/>
      <c r="T55" s="298"/>
      <c r="U55" s="310"/>
      <c r="V55" s="311"/>
      <c r="W55" s="311"/>
      <c r="X55" s="311"/>
      <c r="Y55" s="360"/>
      <c r="Z55" s="220"/>
      <c r="AA55" s="221"/>
      <c r="AB55" s="221"/>
      <c r="AC55" s="318"/>
      <c r="AD55" s="221"/>
      <c r="AE55" s="221"/>
      <c r="AF55" s="221"/>
      <c r="AG55" s="307"/>
      <c r="AH55" s="103"/>
      <c r="AI55" s="369"/>
      <c r="AJ55" s="370"/>
      <c r="AK55" s="220"/>
      <c r="AL55" s="221"/>
      <c r="AM55" s="221"/>
      <c r="AN55" s="221"/>
      <c r="AO55" s="221"/>
      <c r="AP55" s="221"/>
      <c r="AQ55" s="221"/>
      <c r="AR55" s="221"/>
      <c r="AS55" s="221"/>
      <c r="AT55" s="221"/>
      <c r="AU55" s="221"/>
      <c r="AV55" s="221"/>
      <c r="AW55" s="221"/>
      <c r="AX55" s="222"/>
      <c r="AY55" s="180"/>
      <c r="AZ55" s="181"/>
      <c r="BA55" s="181"/>
      <c r="BB55" s="181"/>
      <c r="BC55" s="181"/>
      <c r="BD55" s="181"/>
      <c r="BE55" s="181"/>
      <c r="BF55" s="181"/>
      <c r="BG55" s="182"/>
      <c r="BH55" s="220"/>
      <c r="BI55" s="221"/>
      <c r="BJ55" s="221"/>
      <c r="BK55" s="361"/>
      <c r="BL55" s="365"/>
      <c r="BM55" s="365"/>
      <c r="BN55" s="365"/>
      <c r="BO55" s="363"/>
      <c r="BP55" s="11"/>
    </row>
    <row r="56" spans="1:68" ht="33.75" customHeight="1">
      <c r="A56" s="25"/>
      <c r="B56" s="369"/>
      <c r="C56" s="370"/>
      <c r="D56" s="217" t="s">
        <v>271</v>
      </c>
      <c r="E56" s="218"/>
      <c r="F56" s="218"/>
      <c r="G56" s="218"/>
      <c r="H56" s="218"/>
      <c r="I56" s="218"/>
      <c r="J56" s="218"/>
      <c r="K56" s="218"/>
      <c r="L56" s="218"/>
      <c r="M56" s="218"/>
      <c r="N56" s="218"/>
      <c r="O56" s="218"/>
      <c r="P56" s="218"/>
      <c r="Q56" s="218"/>
      <c r="R56" s="218"/>
      <c r="S56" s="218"/>
      <c r="T56" s="219"/>
      <c r="U56" s="226" t="s">
        <v>272</v>
      </c>
      <c r="V56" s="227"/>
      <c r="W56" s="227"/>
      <c r="X56" s="227"/>
      <c r="Y56" s="236"/>
      <c r="Z56" s="217">
        <v>4</v>
      </c>
      <c r="AA56" s="218"/>
      <c r="AB56" s="218"/>
      <c r="AC56" s="294" t="s">
        <v>0</v>
      </c>
      <c r="AD56" s="218">
        <v>25</v>
      </c>
      <c r="AE56" s="218"/>
      <c r="AF56" s="218"/>
      <c r="AG56" s="270" t="s">
        <v>10</v>
      </c>
      <c r="AH56" s="103"/>
      <c r="AI56" s="369"/>
      <c r="AJ56" s="370"/>
      <c r="AK56" s="217"/>
      <c r="AL56" s="218"/>
      <c r="AM56" s="218"/>
      <c r="AN56" s="218"/>
      <c r="AO56" s="218"/>
      <c r="AP56" s="218"/>
      <c r="AQ56" s="218"/>
      <c r="AR56" s="218"/>
      <c r="AS56" s="218"/>
      <c r="AT56" s="218"/>
      <c r="AU56" s="218"/>
      <c r="AV56" s="218"/>
      <c r="AW56" s="218"/>
      <c r="AX56" s="219"/>
      <c r="AY56" s="304"/>
      <c r="AZ56" s="305"/>
      <c r="BA56" s="305"/>
      <c r="BB56" s="305"/>
      <c r="BC56" s="305"/>
      <c r="BD56" s="305"/>
      <c r="BE56" s="305"/>
      <c r="BF56" s="305"/>
      <c r="BG56" s="306"/>
      <c r="BH56" s="217"/>
      <c r="BI56" s="218"/>
      <c r="BJ56" s="218"/>
      <c r="BK56" s="361" t="s">
        <v>0</v>
      </c>
      <c r="BL56" s="365"/>
      <c r="BM56" s="365"/>
      <c r="BN56" s="365"/>
      <c r="BO56" s="363" t="s">
        <v>10</v>
      </c>
      <c r="BP56" s="11"/>
    </row>
    <row r="57" spans="1:68" ht="33.75" customHeight="1" thickBot="1">
      <c r="A57" s="25"/>
      <c r="B57" s="369"/>
      <c r="C57" s="370"/>
      <c r="D57" s="220"/>
      <c r="E57" s="221"/>
      <c r="F57" s="221"/>
      <c r="G57" s="221"/>
      <c r="H57" s="221"/>
      <c r="I57" s="221"/>
      <c r="J57" s="221"/>
      <c r="K57" s="221"/>
      <c r="L57" s="221"/>
      <c r="M57" s="221"/>
      <c r="N57" s="221"/>
      <c r="O57" s="221"/>
      <c r="P57" s="221"/>
      <c r="Q57" s="221"/>
      <c r="R57" s="221"/>
      <c r="S57" s="221"/>
      <c r="T57" s="222"/>
      <c r="U57" s="310"/>
      <c r="V57" s="311"/>
      <c r="W57" s="311"/>
      <c r="X57" s="311"/>
      <c r="Y57" s="360"/>
      <c r="Z57" s="220"/>
      <c r="AA57" s="221"/>
      <c r="AB57" s="221"/>
      <c r="AC57" s="318"/>
      <c r="AD57" s="221"/>
      <c r="AE57" s="221"/>
      <c r="AF57" s="221"/>
      <c r="AG57" s="307"/>
      <c r="AH57" s="103"/>
      <c r="AI57" s="371"/>
      <c r="AJ57" s="372"/>
      <c r="AK57" s="274"/>
      <c r="AL57" s="275"/>
      <c r="AM57" s="275"/>
      <c r="AN57" s="275"/>
      <c r="AO57" s="275"/>
      <c r="AP57" s="275"/>
      <c r="AQ57" s="275"/>
      <c r="AR57" s="275"/>
      <c r="AS57" s="275"/>
      <c r="AT57" s="275"/>
      <c r="AU57" s="275"/>
      <c r="AV57" s="275"/>
      <c r="AW57" s="275"/>
      <c r="AX57" s="276"/>
      <c r="AY57" s="351"/>
      <c r="AZ57" s="352"/>
      <c r="BA57" s="352"/>
      <c r="BB57" s="352"/>
      <c r="BC57" s="352"/>
      <c r="BD57" s="352"/>
      <c r="BE57" s="352"/>
      <c r="BF57" s="352"/>
      <c r="BG57" s="353"/>
      <c r="BH57" s="274"/>
      <c r="BI57" s="275"/>
      <c r="BJ57" s="275"/>
      <c r="BK57" s="362"/>
      <c r="BL57" s="366"/>
      <c r="BM57" s="366"/>
      <c r="BN57" s="366"/>
      <c r="BO57" s="364"/>
      <c r="BP57" s="11"/>
    </row>
    <row r="58" spans="1:68" ht="33.75" customHeight="1">
      <c r="A58" s="25"/>
      <c r="B58" s="369"/>
      <c r="C58" s="370"/>
      <c r="D58" s="217"/>
      <c r="E58" s="218"/>
      <c r="F58" s="218"/>
      <c r="G58" s="218"/>
      <c r="H58" s="218"/>
      <c r="I58" s="218"/>
      <c r="J58" s="218"/>
      <c r="K58" s="218"/>
      <c r="L58" s="218"/>
      <c r="M58" s="218"/>
      <c r="N58" s="218"/>
      <c r="O58" s="218"/>
      <c r="P58" s="218"/>
      <c r="Q58" s="218"/>
      <c r="R58" s="218"/>
      <c r="S58" s="218"/>
      <c r="T58" s="219"/>
      <c r="U58" s="226"/>
      <c r="V58" s="227"/>
      <c r="W58" s="227"/>
      <c r="X58" s="227"/>
      <c r="Y58" s="284"/>
      <c r="Z58" s="217"/>
      <c r="AA58" s="218"/>
      <c r="AB58" s="218"/>
      <c r="AC58" s="294" t="s">
        <v>0</v>
      </c>
      <c r="AD58" s="218"/>
      <c r="AE58" s="218"/>
      <c r="AF58" s="218"/>
      <c r="AG58" s="270" t="s">
        <v>10</v>
      </c>
      <c r="AH58" s="103"/>
      <c r="AI58" s="202" t="s">
        <v>13</v>
      </c>
      <c r="AJ58" s="203"/>
      <c r="AK58" s="223" t="s">
        <v>180</v>
      </c>
      <c r="AL58" s="224"/>
      <c r="AM58" s="224"/>
      <c r="AN58" s="224"/>
      <c r="AO58" s="224"/>
      <c r="AP58" s="224"/>
      <c r="AQ58" s="224"/>
      <c r="AR58" s="224"/>
      <c r="AS58" s="224"/>
      <c r="AT58" s="224"/>
      <c r="AU58" s="224"/>
      <c r="AV58" s="224"/>
      <c r="AW58" s="224"/>
      <c r="AX58" s="225"/>
      <c r="AY58" s="308" t="s">
        <v>277</v>
      </c>
      <c r="AZ58" s="309"/>
      <c r="BA58" s="309"/>
      <c r="BB58" s="309"/>
      <c r="BC58" s="309"/>
      <c r="BD58" s="309"/>
      <c r="BE58" s="309"/>
      <c r="BF58" s="309"/>
      <c r="BG58" s="359"/>
      <c r="BH58" s="223">
        <v>5</v>
      </c>
      <c r="BI58" s="224"/>
      <c r="BJ58" s="224"/>
      <c r="BK58" s="293" t="s">
        <v>0</v>
      </c>
      <c r="BL58" s="244">
        <v>20</v>
      </c>
      <c r="BM58" s="244"/>
      <c r="BN58" s="244"/>
      <c r="BO58" s="301" t="s">
        <v>10</v>
      </c>
      <c r="BP58" s="11"/>
    </row>
    <row r="59" spans="1:68" ht="33.75" customHeight="1" thickBot="1">
      <c r="A59" s="25"/>
      <c r="B59" s="371"/>
      <c r="C59" s="372"/>
      <c r="D59" s="274"/>
      <c r="E59" s="275"/>
      <c r="F59" s="275"/>
      <c r="G59" s="275"/>
      <c r="H59" s="275"/>
      <c r="I59" s="275"/>
      <c r="J59" s="275"/>
      <c r="K59" s="275"/>
      <c r="L59" s="275"/>
      <c r="M59" s="275"/>
      <c r="N59" s="275"/>
      <c r="O59" s="275"/>
      <c r="P59" s="275"/>
      <c r="Q59" s="275"/>
      <c r="R59" s="275"/>
      <c r="S59" s="275"/>
      <c r="T59" s="276"/>
      <c r="U59" s="229"/>
      <c r="V59" s="230"/>
      <c r="W59" s="230"/>
      <c r="X59" s="230"/>
      <c r="Y59" s="285"/>
      <c r="Z59" s="274"/>
      <c r="AA59" s="275"/>
      <c r="AB59" s="275"/>
      <c r="AC59" s="295"/>
      <c r="AD59" s="275"/>
      <c r="AE59" s="275"/>
      <c r="AF59" s="275"/>
      <c r="AG59" s="271"/>
      <c r="AH59" s="103"/>
      <c r="AI59" s="202"/>
      <c r="AJ59" s="203"/>
      <c r="AK59" s="220"/>
      <c r="AL59" s="221"/>
      <c r="AM59" s="221"/>
      <c r="AN59" s="221"/>
      <c r="AO59" s="221"/>
      <c r="AP59" s="221"/>
      <c r="AQ59" s="221"/>
      <c r="AR59" s="221"/>
      <c r="AS59" s="221"/>
      <c r="AT59" s="221"/>
      <c r="AU59" s="221"/>
      <c r="AV59" s="221"/>
      <c r="AW59" s="221"/>
      <c r="AX59" s="222"/>
      <c r="AY59" s="310"/>
      <c r="AZ59" s="311"/>
      <c r="BA59" s="311"/>
      <c r="BB59" s="311"/>
      <c r="BC59" s="311"/>
      <c r="BD59" s="311"/>
      <c r="BE59" s="311"/>
      <c r="BF59" s="311"/>
      <c r="BG59" s="360"/>
      <c r="BH59" s="220"/>
      <c r="BI59" s="221"/>
      <c r="BJ59" s="221"/>
      <c r="BK59" s="293"/>
      <c r="BL59" s="244"/>
      <c r="BM59" s="244"/>
      <c r="BN59" s="244"/>
      <c r="BO59" s="301"/>
      <c r="BP59" s="11"/>
    </row>
    <row r="60" spans="1:68" ht="33.75" customHeight="1">
      <c r="A60" s="25"/>
      <c r="B60" s="286" t="s">
        <v>12</v>
      </c>
      <c r="C60" s="287"/>
      <c r="D60" s="319" t="s">
        <v>301</v>
      </c>
      <c r="E60" s="319"/>
      <c r="F60" s="319"/>
      <c r="G60" s="319"/>
      <c r="H60" s="319"/>
      <c r="I60" s="319"/>
      <c r="J60" s="319"/>
      <c r="K60" s="319"/>
      <c r="L60" s="319"/>
      <c r="M60" s="319"/>
      <c r="N60" s="319"/>
      <c r="O60" s="319"/>
      <c r="P60" s="319"/>
      <c r="Q60" s="319"/>
      <c r="R60" s="319"/>
      <c r="S60" s="319"/>
      <c r="T60" s="319"/>
      <c r="U60" s="308">
        <v>30</v>
      </c>
      <c r="V60" s="309"/>
      <c r="W60" s="309"/>
      <c r="X60" s="309"/>
      <c r="Y60" s="312" t="s">
        <v>21</v>
      </c>
      <c r="Z60" s="223">
        <v>5</v>
      </c>
      <c r="AA60" s="224"/>
      <c r="AB60" s="224"/>
      <c r="AC60" s="292" t="s">
        <v>0</v>
      </c>
      <c r="AD60" s="224">
        <v>20</v>
      </c>
      <c r="AE60" s="224"/>
      <c r="AF60" s="224"/>
      <c r="AG60" s="272" t="s">
        <v>10</v>
      </c>
      <c r="AH60" s="103"/>
      <c r="AI60" s="202"/>
      <c r="AJ60" s="203"/>
      <c r="AK60" s="217"/>
      <c r="AL60" s="218"/>
      <c r="AM60" s="218"/>
      <c r="AN60" s="218"/>
      <c r="AO60" s="218"/>
      <c r="AP60" s="218"/>
      <c r="AQ60" s="218"/>
      <c r="AR60" s="218"/>
      <c r="AS60" s="218"/>
      <c r="AT60" s="218"/>
      <c r="AU60" s="218"/>
      <c r="AV60" s="218"/>
      <c r="AW60" s="218"/>
      <c r="AX60" s="219"/>
      <c r="AY60" s="304"/>
      <c r="AZ60" s="305"/>
      <c r="BA60" s="305"/>
      <c r="BB60" s="305"/>
      <c r="BC60" s="305"/>
      <c r="BD60" s="305"/>
      <c r="BE60" s="305"/>
      <c r="BF60" s="305"/>
      <c r="BG60" s="306"/>
      <c r="BH60" s="338"/>
      <c r="BI60" s="339"/>
      <c r="BJ60" s="339"/>
      <c r="BK60" s="349" t="s">
        <v>0</v>
      </c>
      <c r="BL60" s="339"/>
      <c r="BM60" s="339"/>
      <c r="BN60" s="339"/>
      <c r="BO60" s="320" t="s">
        <v>10</v>
      </c>
      <c r="BP60" s="11"/>
    </row>
    <row r="61" spans="1:68" ht="33.75" customHeight="1" thickBot="1">
      <c r="A61" s="25"/>
      <c r="B61" s="288"/>
      <c r="C61" s="289"/>
      <c r="D61" s="298"/>
      <c r="E61" s="298"/>
      <c r="F61" s="298"/>
      <c r="G61" s="298"/>
      <c r="H61" s="298"/>
      <c r="I61" s="298"/>
      <c r="J61" s="298"/>
      <c r="K61" s="298"/>
      <c r="L61" s="298"/>
      <c r="M61" s="298"/>
      <c r="N61" s="298"/>
      <c r="O61" s="298"/>
      <c r="P61" s="298"/>
      <c r="Q61" s="298"/>
      <c r="R61" s="298"/>
      <c r="S61" s="298"/>
      <c r="T61" s="298"/>
      <c r="U61" s="310"/>
      <c r="V61" s="311"/>
      <c r="W61" s="311"/>
      <c r="X61" s="311"/>
      <c r="Y61" s="313"/>
      <c r="Z61" s="220"/>
      <c r="AA61" s="221"/>
      <c r="AB61" s="221"/>
      <c r="AC61" s="318"/>
      <c r="AD61" s="221"/>
      <c r="AE61" s="221"/>
      <c r="AF61" s="221"/>
      <c r="AG61" s="307"/>
      <c r="AH61" s="103"/>
      <c r="AI61" s="204"/>
      <c r="AJ61" s="205"/>
      <c r="AK61" s="274"/>
      <c r="AL61" s="275"/>
      <c r="AM61" s="275"/>
      <c r="AN61" s="275"/>
      <c r="AO61" s="275"/>
      <c r="AP61" s="275"/>
      <c r="AQ61" s="275"/>
      <c r="AR61" s="275"/>
      <c r="AS61" s="275"/>
      <c r="AT61" s="275"/>
      <c r="AU61" s="275"/>
      <c r="AV61" s="275"/>
      <c r="AW61" s="275"/>
      <c r="AX61" s="276"/>
      <c r="AY61" s="351"/>
      <c r="AZ61" s="352"/>
      <c r="BA61" s="352"/>
      <c r="BB61" s="352"/>
      <c r="BC61" s="352"/>
      <c r="BD61" s="352"/>
      <c r="BE61" s="352"/>
      <c r="BF61" s="352"/>
      <c r="BG61" s="353"/>
      <c r="BH61" s="356"/>
      <c r="BI61" s="357"/>
      <c r="BJ61" s="357"/>
      <c r="BK61" s="358"/>
      <c r="BL61" s="357"/>
      <c r="BM61" s="357"/>
      <c r="BN61" s="357"/>
      <c r="BO61" s="350"/>
      <c r="BP61" s="11"/>
    </row>
    <row r="62" spans="1:68" ht="33.75" customHeight="1">
      <c r="A62" s="25"/>
      <c r="B62" s="288"/>
      <c r="C62" s="289"/>
      <c r="D62" s="298"/>
      <c r="E62" s="298"/>
      <c r="F62" s="298"/>
      <c r="G62" s="298"/>
      <c r="H62" s="298"/>
      <c r="I62" s="298"/>
      <c r="J62" s="298"/>
      <c r="K62" s="298"/>
      <c r="L62" s="298"/>
      <c r="M62" s="298"/>
      <c r="N62" s="298"/>
      <c r="O62" s="298"/>
      <c r="P62" s="298"/>
      <c r="Q62" s="298"/>
      <c r="R62" s="298"/>
      <c r="S62" s="298"/>
      <c r="T62" s="298"/>
      <c r="U62" s="226"/>
      <c r="V62" s="227"/>
      <c r="W62" s="227"/>
      <c r="X62" s="227"/>
      <c r="Y62" s="284" t="s">
        <v>21</v>
      </c>
      <c r="Z62" s="217"/>
      <c r="AA62" s="218"/>
      <c r="AB62" s="218"/>
      <c r="AC62" s="294" t="s">
        <v>0</v>
      </c>
      <c r="AD62" s="218"/>
      <c r="AE62" s="218"/>
      <c r="AF62" s="218"/>
      <c r="AG62" s="270" t="s">
        <v>10</v>
      </c>
      <c r="AH62" s="103"/>
      <c r="AI62" s="288" t="s">
        <v>14</v>
      </c>
      <c r="AJ62" s="289"/>
      <c r="AK62" s="354" t="s">
        <v>358</v>
      </c>
      <c r="AL62" s="345"/>
      <c r="AM62" s="345"/>
      <c r="AN62" s="345"/>
      <c r="AO62" s="345"/>
      <c r="AP62" s="345"/>
      <c r="AQ62" s="345"/>
      <c r="AR62" s="345"/>
      <c r="AS62" s="345"/>
      <c r="AT62" s="345"/>
      <c r="AU62" s="345"/>
      <c r="AV62" s="345"/>
      <c r="AW62" s="345"/>
      <c r="AX62" s="355"/>
      <c r="AY62" s="329" t="s">
        <v>359</v>
      </c>
      <c r="AZ62" s="330"/>
      <c r="BA62" s="330"/>
      <c r="BB62" s="330"/>
      <c r="BC62" s="330"/>
      <c r="BD62" s="330"/>
      <c r="BE62" s="330"/>
      <c r="BF62" s="330"/>
      <c r="BG62" s="331"/>
      <c r="BH62" s="344">
        <v>5</v>
      </c>
      <c r="BI62" s="345"/>
      <c r="BJ62" s="345"/>
      <c r="BK62" s="347" t="s">
        <v>0</v>
      </c>
      <c r="BL62" s="345">
        <v>25</v>
      </c>
      <c r="BM62" s="345"/>
      <c r="BN62" s="345"/>
      <c r="BO62" s="328" t="s">
        <v>10</v>
      </c>
      <c r="BP62" s="11"/>
    </row>
    <row r="63" spans="1:68" ht="33.75" customHeight="1" thickBot="1">
      <c r="A63" s="25"/>
      <c r="B63" s="290"/>
      <c r="C63" s="291"/>
      <c r="D63" s="299"/>
      <c r="E63" s="299"/>
      <c r="F63" s="299"/>
      <c r="G63" s="299"/>
      <c r="H63" s="299"/>
      <c r="I63" s="299"/>
      <c r="J63" s="299"/>
      <c r="K63" s="299"/>
      <c r="L63" s="299"/>
      <c r="M63" s="299"/>
      <c r="N63" s="299"/>
      <c r="O63" s="299"/>
      <c r="P63" s="299"/>
      <c r="Q63" s="299"/>
      <c r="R63" s="299"/>
      <c r="S63" s="299"/>
      <c r="T63" s="299"/>
      <c r="U63" s="229"/>
      <c r="V63" s="230"/>
      <c r="W63" s="230"/>
      <c r="X63" s="230"/>
      <c r="Y63" s="285"/>
      <c r="Z63" s="274"/>
      <c r="AA63" s="275"/>
      <c r="AB63" s="275"/>
      <c r="AC63" s="295"/>
      <c r="AD63" s="275"/>
      <c r="AE63" s="275"/>
      <c r="AF63" s="275"/>
      <c r="AG63" s="271"/>
      <c r="AH63" s="103"/>
      <c r="AI63" s="288"/>
      <c r="AJ63" s="289"/>
      <c r="AK63" s="341"/>
      <c r="AL63" s="342"/>
      <c r="AM63" s="342"/>
      <c r="AN63" s="342"/>
      <c r="AO63" s="342"/>
      <c r="AP63" s="342"/>
      <c r="AQ63" s="342"/>
      <c r="AR63" s="342"/>
      <c r="AS63" s="342"/>
      <c r="AT63" s="342"/>
      <c r="AU63" s="342"/>
      <c r="AV63" s="342"/>
      <c r="AW63" s="342"/>
      <c r="AX63" s="343"/>
      <c r="AY63" s="325"/>
      <c r="AZ63" s="326"/>
      <c r="BA63" s="326"/>
      <c r="BB63" s="326"/>
      <c r="BC63" s="326"/>
      <c r="BD63" s="326"/>
      <c r="BE63" s="326"/>
      <c r="BF63" s="326"/>
      <c r="BG63" s="327"/>
      <c r="BH63" s="346"/>
      <c r="BI63" s="342"/>
      <c r="BJ63" s="342"/>
      <c r="BK63" s="348"/>
      <c r="BL63" s="342"/>
      <c r="BM63" s="342"/>
      <c r="BN63" s="342"/>
      <c r="BO63" s="321"/>
      <c r="BP63" s="11"/>
    </row>
    <row r="64" spans="1:68" ht="33.75" customHeight="1">
      <c r="A64" s="25"/>
      <c r="B64" s="332" t="s">
        <v>436</v>
      </c>
      <c r="C64" s="333"/>
      <c r="D64" s="319" t="s">
        <v>214</v>
      </c>
      <c r="E64" s="319"/>
      <c r="F64" s="319"/>
      <c r="G64" s="319"/>
      <c r="H64" s="319"/>
      <c r="I64" s="319"/>
      <c r="J64" s="319"/>
      <c r="K64" s="319"/>
      <c r="L64" s="319"/>
      <c r="M64" s="319"/>
      <c r="N64" s="319"/>
      <c r="O64" s="319"/>
      <c r="P64" s="319"/>
      <c r="Q64" s="319"/>
      <c r="R64" s="319"/>
      <c r="S64" s="319"/>
      <c r="T64" s="319"/>
      <c r="U64" s="308">
        <v>20</v>
      </c>
      <c r="V64" s="309"/>
      <c r="W64" s="309"/>
      <c r="X64" s="309"/>
      <c r="Y64" s="312" t="s">
        <v>21</v>
      </c>
      <c r="Z64" s="223">
        <v>7</v>
      </c>
      <c r="AA64" s="224"/>
      <c r="AB64" s="224"/>
      <c r="AC64" s="292" t="s">
        <v>0</v>
      </c>
      <c r="AD64" s="224">
        <v>5</v>
      </c>
      <c r="AE64" s="224"/>
      <c r="AF64" s="224"/>
      <c r="AG64" s="272" t="s">
        <v>10</v>
      </c>
      <c r="AH64" s="103"/>
      <c r="AI64" s="288"/>
      <c r="AJ64" s="289"/>
      <c r="AK64" s="338" t="s">
        <v>360</v>
      </c>
      <c r="AL64" s="339"/>
      <c r="AM64" s="339"/>
      <c r="AN64" s="339"/>
      <c r="AO64" s="339"/>
      <c r="AP64" s="339"/>
      <c r="AQ64" s="339"/>
      <c r="AR64" s="339"/>
      <c r="AS64" s="339"/>
      <c r="AT64" s="339"/>
      <c r="AU64" s="339"/>
      <c r="AV64" s="339"/>
      <c r="AW64" s="339"/>
      <c r="AX64" s="340"/>
      <c r="AY64" s="322" t="s">
        <v>195</v>
      </c>
      <c r="AZ64" s="323"/>
      <c r="BA64" s="323"/>
      <c r="BB64" s="323"/>
      <c r="BC64" s="323"/>
      <c r="BD64" s="323"/>
      <c r="BE64" s="323"/>
      <c r="BF64" s="323"/>
      <c r="BG64" s="324"/>
      <c r="BH64" s="338">
        <v>6</v>
      </c>
      <c r="BI64" s="339"/>
      <c r="BJ64" s="339"/>
      <c r="BK64" s="349" t="s">
        <v>0</v>
      </c>
      <c r="BL64" s="339">
        <v>5</v>
      </c>
      <c r="BM64" s="339"/>
      <c r="BN64" s="339"/>
      <c r="BO64" s="320" t="s">
        <v>10</v>
      </c>
      <c r="BP64" s="11"/>
    </row>
    <row r="65" spans="1:68" ht="33.75" customHeight="1">
      <c r="A65" s="25"/>
      <c r="B65" s="334"/>
      <c r="C65" s="335"/>
      <c r="D65" s="298"/>
      <c r="E65" s="298"/>
      <c r="F65" s="298"/>
      <c r="G65" s="298"/>
      <c r="H65" s="298"/>
      <c r="I65" s="298"/>
      <c r="J65" s="298"/>
      <c r="K65" s="298"/>
      <c r="L65" s="298"/>
      <c r="M65" s="298"/>
      <c r="N65" s="298"/>
      <c r="O65" s="298"/>
      <c r="P65" s="298"/>
      <c r="Q65" s="298"/>
      <c r="R65" s="298"/>
      <c r="S65" s="298"/>
      <c r="T65" s="298"/>
      <c r="U65" s="310"/>
      <c r="V65" s="311"/>
      <c r="W65" s="311"/>
      <c r="X65" s="311"/>
      <c r="Y65" s="313"/>
      <c r="Z65" s="220"/>
      <c r="AA65" s="221"/>
      <c r="AB65" s="221"/>
      <c r="AC65" s="318"/>
      <c r="AD65" s="221"/>
      <c r="AE65" s="221"/>
      <c r="AF65" s="221"/>
      <c r="AG65" s="307"/>
      <c r="AH65" s="103"/>
      <c r="AI65" s="288"/>
      <c r="AJ65" s="289"/>
      <c r="AK65" s="341"/>
      <c r="AL65" s="342"/>
      <c r="AM65" s="342"/>
      <c r="AN65" s="342"/>
      <c r="AO65" s="342"/>
      <c r="AP65" s="342"/>
      <c r="AQ65" s="342"/>
      <c r="AR65" s="342"/>
      <c r="AS65" s="342"/>
      <c r="AT65" s="342"/>
      <c r="AU65" s="342"/>
      <c r="AV65" s="342"/>
      <c r="AW65" s="342"/>
      <c r="AX65" s="343"/>
      <c r="AY65" s="325"/>
      <c r="AZ65" s="326"/>
      <c r="BA65" s="326"/>
      <c r="BB65" s="326"/>
      <c r="BC65" s="326"/>
      <c r="BD65" s="326"/>
      <c r="BE65" s="326"/>
      <c r="BF65" s="326"/>
      <c r="BG65" s="327"/>
      <c r="BH65" s="341"/>
      <c r="BI65" s="342"/>
      <c r="BJ65" s="342"/>
      <c r="BK65" s="348"/>
      <c r="BL65" s="342"/>
      <c r="BM65" s="342"/>
      <c r="BN65" s="342"/>
      <c r="BO65" s="321"/>
      <c r="BP65" s="11"/>
    </row>
    <row r="66" spans="1:68" ht="33.75" customHeight="1">
      <c r="A66" s="25"/>
      <c r="B66" s="334"/>
      <c r="C66" s="335"/>
      <c r="D66" s="298"/>
      <c r="E66" s="298"/>
      <c r="F66" s="298"/>
      <c r="G66" s="298"/>
      <c r="H66" s="298"/>
      <c r="I66" s="298"/>
      <c r="J66" s="298"/>
      <c r="K66" s="298"/>
      <c r="L66" s="298"/>
      <c r="M66" s="298"/>
      <c r="N66" s="298"/>
      <c r="O66" s="298"/>
      <c r="P66" s="298"/>
      <c r="Q66" s="298"/>
      <c r="R66" s="298"/>
      <c r="S66" s="298"/>
      <c r="T66" s="298"/>
      <c r="U66" s="226"/>
      <c r="V66" s="227"/>
      <c r="W66" s="227"/>
      <c r="X66" s="227"/>
      <c r="Y66" s="284" t="s">
        <v>21</v>
      </c>
      <c r="Z66" s="217"/>
      <c r="AA66" s="218"/>
      <c r="AB66" s="218"/>
      <c r="AC66" s="294" t="s">
        <v>0</v>
      </c>
      <c r="AD66" s="218"/>
      <c r="AE66" s="218"/>
      <c r="AF66" s="218"/>
      <c r="AG66" s="270" t="s">
        <v>10</v>
      </c>
      <c r="AH66" s="103"/>
      <c r="AI66" s="288"/>
      <c r="AJ66" s="289"/>
      <c r="AK66" s="217"/>
      <c r="AL66" s="218"/>
      <c r="AM66" s="218"/>
      <c r="AN66" s="218"/>
      <c r="AO66" s="218"/>
      <c r="AP66" s="218"/>
      <c r="AQ66" s="218"/>
      <c r="AR66" s="218"/>
      <c r="AS66" s="218"/>
      <c r="AT66" s="218"/>
      <c r="AU66" s="218"/>
      <c r="AV66" s="218"/>
      <c r="AW66" s="218"/>
      <c r="AX66" s="219"/>
      <c r="AY66" s="304"/>
      <c r="AZ66" s="305"/>
      <c r="BA66" s="305"/>
      <c r="BB66" s="305"/>
      <c r="BC66" s="305"/>
      <c r="BD66" s="305"/>
      <c r="BE66" s="305"/>
      <c r="BF66" s="305"/>
      <c r="BG66" s="306"/>
      <c r="BH66" s="217"/>
      <c r="BI66" s="218"/>
      <c r="BJ66" s="218"/>
      <c r="BK66" s="294" t="s">
        <v>0</v>
      </c>
      <c r="BL66" s="218"/>
      <c r="BM66" s="218"/>
      <c r="BN66" s="218"/>
      <c r="BO66" s="302" t="s">
        <v>10</v>
      </c>
      <c r="BP66" s="11"/>
    </row>
    <row r="67" spans="1:68" ht="33.75" customHeight="1">
      <c r="A67" s="25"/>
      <c r="B67" s="334"/>
      <c r="C67" s="335"/>
      <c r="D67" s="298"/>
      <c r="E67" s="298"/>
      <c r="F67" s="298"/>
      <c r="G67" s="298"/>
      <c r="H67" s="298"/>
      <c r="I67" s="298"/>
      <c r="J67" s="298"/>
      <c r="K67" s="298"/>
      <c r="L67" s="298"/>
      <c r="M67" s="298"/>
      <c r="N67" s="298"/>
      <c r="O67" s="298"/>
      <c r="P67" s="298"/>
      <c r="Q67" s="298"/>
      <c r="R67" s="298"/>
      <c r="S67" s="298"/>
      <c r="T67" s="298"/>
      <c r="U67" s="310"/>
      <c r="V67" s="311"/>
      <c r="W67" s="311"/>
      <c r="X67" s="311"/>
      <c r="Y67" s="313"/>
      <c r="Z67" s="220"/>
      <c r="AA67" s="221"/>
      <c r="AB67" s="221"/>
      <c r="AC67" s="318"/>
      <c r="AD67" s="221"/>
      <c r="AE67" s="221"/>
      <c r="AF67" s="221"/>
      <c r="AG67" s="307"/>
      <c r="AH67" s="103"/>
      <c r="AI67" s="288"/>
      <c r="AJ67" s="289"/>
      <c r="AK67" s="220"/>
      <c r="AL67" s="221"/>
      <c r="AM67" s="221"/>
      <c r="AN67" s="221"/>
      <c r="AO67" s="221"/>
      <c r="AP67" s="221"/>
      <c r="AQ67" s="221"/>
      <c r="AR67" s="221"/>
      <c r="AS67" s="221"/>
      <c r="AT67" s="221"/>
      <c r="AU67" s="221"/>
      <c r="AV67" s="221"/>
      <c r="AW67" s="221"/>
      <c r="AX67" s="222"/>
      <c r="AY67" s="180"/>
      <c r="AZ67" s="181"/>
      <c r="BA67" s="181"/>
      <c r="BB67" s="181"/>
      <c r="BC67" s="181"/>
      <c r="BD67" s="181"/>
      <c r="BE67" s="181"/>
      <c r="BF67" s="181"/>
      <c r="BG67" s="182"/>
      <c r="BH67" s="220"/>
      <c r="BI67" s="221"/>
      <c r="BJ67" s="221"/>
      <c r="BK67" s="318"/>
      <c r="BL67" s="221"/>
      <c r="BM67" s="221"/>
      <c r="BN67" s="221"/>
      <c r="BO67" s="303"/>
      <c r="BP67" s="11"/>
    </row>
    <row r="68" spans="1:68" ht="33.75" customHeight="1">
      <c r="A68" s="25"/>
      <c r="B68" s="334"/>
      <c r="C68" s="335"/>
      <c r="D68" s="298"/>
      <c r="E68" s="298"/>
      <c r="F68" s="298"/>
      <c r="G68" s="298"/>
      <c r="H68" s="298"/>
      <c r="I68" s="298"/>
      <c r="J68" s="298"/>
      <c r="K68" s="298"/>
      <c r="L68" s="298"/>
      <c r="M68" s="298"/>
      <c r="N68" s="298"/>
      <c r="O68" s="298"/>
      <c r="P68" s="298"/>
      <c r="Q68" s="298"/>
      <c r="R68" s="298"/>
      <c r="S68" s="298"/>
      <c r="T68" s="298"/>
      <c r="U68" s="226"/>
      <c r="V68" s="227"/>
      <c r="W68" s="227"/>
      <c r="X68" s="227"/>
      <c r="Y68" s="236"/>
      <c r="Z68" s="217"/>
      <c r="AA68" s="218"/>
      <c r="AB68" s="218"/>
      <c r="AC68" s="294" t="s">
        <v>0</v>
      </c>
      <c r="AD68" s="218"/>
      <c r="AE68" s="218"/>
      <c r="AF68" s="218"/>
      <c r="AG68" s="270" t="s">
        <v>10</v>
      </c>
      <c r="AH68" s="103"/>
      <c r="AI68" s="288"/>
      <c r="AJ68" s="289"/>
      <c r="AK68" s="217"/>
      <c r="AL68" s="218"/>
      <c r="AM68" s="218"/>
      <c r="AN68" s="218"/>
      <c r="AO68" s="218"/>
      <c r="AP68" s="218"/>
      <c r="AQ68" s="218"/>
      <c r="AR68" s="218"/>
      <c r="AS68" s="218"/>
      <c r="AT68" s="218"/>
      <c r="AU68" s="218"/>
      <c r="AV68" s="218"/>
      <c r="AW68" s="218"/>
      <c r="AX68" s="219"/>
      <c r="AY68" s="304"/>
      <c r="AZ68" s="305"/>
      <c r="BA68" s="305"/>
      <c r="BB68" s="305"/>
      <c r="BC68" s="305"/>
      <c r="BD68" s="305"/>
      <c r="BE68" s="305"/>
      <c r="BF68" s="305"/>
      <c r="BG68" s="306"/>
      <c r="BH68" s="217"/>
      <c r="BI68" s="218"/>
      <c r="BJ68" s="218"/>
      <c r="BK68" s="294" t="s">
        <v>0</v>
      </c>
      <c r="BL68" s="218"/>
      <c r="BM68" s="218"/>
      <c r="BN68" s="218"/>
      <c r="BO68" s="302" t="s">
        <v>10</v>
      </c>
      <c r="BP68" s="11"/>
    </row>
    <row r="69" spans="1:68" ht="33.75" customHeight="1" thickBot="1">
      <c r="A69" s="25"/>
      <c r="B69" s="336"/>
      <c r="C69" s="337"/>
      <c r="D69" s="299"/>
      <c r="E69" s="299"/>
      <c r="F69" s="299"/>
      <c r="G69" s="299"/>
      <c r="H69" s="299"/>
      <c r="I69" s="299"/>
      <c r="J69" s="299"/>
      <c r="K69" s="299"/>
      <c r="L69" s="299"/>
      <c r="M69" s="299"/>
      <c r="N69" s="299"/>
      <c r="O69" s="299"/>
      <c r="P69" s="299"/>
      <c r="Q69" s="299"/>
      <c r="R69" s="299"/>
      <c r="S69" s="299"/>
      <c r="T69" s="299"/>
      <c r="U69" s="229"/>
      <c r="V69" s="230"/>
      <c r="W69" s="230"/>
      <c r="X69" s="230"/>
      <c r="Y69" s="237"/>
      <c r="Z69" s="274"/>
      <c r="AA69" s="275"/>
      <c r="AB69" s="275"/>
      <c r="AC69" s="295"/>
      <c r="AD69" s="275"/>
      <c r="AE69" s="275"/>
      <c r="AF69" s="275"/>
      <c r="AG69" s="271"/>
      <c r="AH69" s="103"/>
      <c r="AI69" s="288"/>
      <c r="AJ69" s="289"/>
      <c r="AK69" s="243"/>
      <c r="AL69" s="244"/>
      <c r="AM69" s="244"/>
      <c r="AN69" s="244"/>
      <c r="AO69" s="244"/>
      <c r="AP69" s="244"/>
      <c r="AQ69" s="244"/>
      <c r="AR69" s="244"/>
      <c r="AS69" s="244"/>
      <c r="AT69" s="244"/>
      <c r="AU69" s="244"/>
      <c r="AV69" s="244"/>
      <c r="AW69" s="244"/>
      <c r="AX69" s="245"/>
      <c r="AY69" s="177"/>
      <c r="AZ69" s="178"/>
      <c r="BA69" s="178"/>
      <c r="BB69" s="178"/>
      <c r="BC69" s="178"/>
      <c r="BD69" s="178"/>
      <c r="BE69" s="178"/>
      <c r="BF69" s="178"/>
      <c r="BG69" s="179"/>
      <c r="BH69" s="243"/>
      <c r="BI69" s="244"/>
      <c r="BJ69" s="244"/>
      <c r="BK69" s="293"/>
      <c r="BL69" s="244"/>
      <c r="BM69" s="244"/>
      <c r="BN69" s="244"/>
      <c r="BO69" s="301"/>
      <c r="BP69" s="11"/>
    </row>
    <row r="70" spans="1:68" ht="33.75" customHeight="1">
      <c r="A70" s="25"/>
      <c r="B70" s="286" t="s">
        <v>16</v>
      </c>
      <c r="C70" s="287"/>
      <c r="D70" s="319" t="s">
        <v>178</v>
      </c>
      <c r="E70" s="319"/>
      <c r="F70" s="319"/>
      <c r="G70" s="319"/>
      <c r="H70" s="319"/>
      <c r="I70" s="319"/>
      <c r="J70" s="319"/>
      <c r="K70" s="319"/>
      <c r="L70" s="319"/>
      <c r="M70" s="319"/>
      <c r="N70" s="319"/>
      <c r="O70" s="319"/>
      <c r="P70" s="319"/>
      <c r="Q70" s="319"/>
      <c r="R70" s="319"/>
      <c r="S70" s="319"/>
      <c r="T70" s="319"/>
      <c r="U70" s="308">
        <v>10</v>
      </c>
      <c r="V70" s="309"/>
      <c r="W70" s="309"/>
      <c r="X70" s="309"/>
      <c r="Y70" s="312" t="s">
        <v>21</v>
      </c>
      <c r="Z70" s="223">
        <v>7</v>
      </c>
      <c r="AA70" s="224"/>
      <c r="AB70" s="224"/>
      <c r="AC70" s="292" t="s">
        <v>0</v>
      </c>
      <c r="AD70" s="224">
        <v>18</v>
      </c>
      <c r="AE70" s="224"/>
      <c r="AF70" s="224"/>
      <c r="AG70" s="272" t="s">
        <v>10</v>
      </c>
      <c r="AH70" s="103"/>
      <c r="AI70" s="286" t="s">
        <v>15</v>
      </c>
      <c r="AJ70" s="287"/>
      <c r="AK70" s="224"/>
      <c r="AL70" s="224"/>
      <c r="AM70" s="224"/>
      <c r="AN70" s="224"/>
      <c r="AO70" s="224"/>
      <c r="AP70" s="224"/>
      <c r="AQ70" s="224"/>
      <c r="AR70" s="224"/>
      <c r="AS70" s="224"/>
      <c r="AT70" s="224"/>
      <c r="AU70" s="224"/>
      <c r="AV70" s="224"/>
      <c r="AW70" s="224"/>
      <c r="AX70" s="225"/>
      <c r="AY70" s="214"/>
      <c r="AZ70" s="215"/>
      <c r="BA70" s="215"/>
      <c r="BB70" s="215"/>
      <c r="BC70" s="215"/>
      <c r="BD70" s="215"/>
      <c r="BE70" s="215"/>
      <c r="BF70" s="215"/>
      <c r="BG70" s="216"/>
      <c r="BH70" s="223"/>
      <c r="BI70" s="224"/>
      <c r="BJ70" s="224"/>
      <c r="BK70" s="292" t="s">
        <v>0</v>
      </c>
      <c r="BL70" s="224"/>
      <c r="BM70" s="224"/>
      <c r="BN70" s="224"/>
      <c r="BO70" s="300" t="s">
        <v>10</v>
      </c>
      <c r="BP70" s="11"/>
    </row>
    <row r="71" spans="1:68" ht="33.75" customHeight="1">
      <c r="A71" s="25"/>
      <c r="B71" s="288"/>
      <c r="C71" s="289"/>
      <c r="D71" s="298"/>
      <c r="E71" s="298"/>
      <c r="F71" s="298"/>
      <c r="G71" s="298"/>
      <c r="H71" s="298"/>
      <c r="I71" s="298"/>
      <c r="J71" s="298"/>
      <c r="K71" s="298"/>
      <c r="L71" s="298"/>
      <c r="M71" s="298"/>
      <c r="N71" s="298"/>
      <c r="O71" s="298"/>
      <c r="P71" s="298"/>
      <c r="Q71" s="298"/>
      <c r="R71" s="298"/>
      <c r="S71" s="298"/>
      <c r="T71" s="298"/>
      <c r="U71" s="310"/>
      <c r="V71" s="311"/>
      <c r="W71" s="311"/>
      <c r="X71" s="311"/>
      <c r="Y71" s="313"/>
      <c r="Z71" s="220"/>
      <c r="AA71" s="221"/>
      <c r="AB71" s="221"/>
      <c r="AC71" s="318"/>
      <c r="AD71" s="221"/>
      <c r="AE71" s="221"/>
      <c r="AF71" s="221"/>
      <c r="AG71" s="307"/>
      <c r="AH71" s="103"/>
      <c r="AI71" s="288"/>
      <c r="AJ71" s="289"/>
      <c r="AK71" s="221"/>
      <c r="AL71" s="221"/>
      <c r="AM71" s="221"/>
      <c r="AN71" s="221"/>
      <c r="AO71" s="221"/>
      <c r="AP71" s="221"/>
      <c r="AQ71" s="221"/>
      <c r="AR71" s="221"/>
      <c r="AS71" s="221"/>
      <c r="AT71" s="221"/>
      <c r="AU71" s="221"/>
      <c r="AV71" s="221"/>
      <c r="AW71" s="221"/>
      <c r="AX71" s="222"/>
      <c r="AY71" s="180"/>
      <c r="AZ71" s="181"/>
      <c r="BA71" s="181"/>
      <c r="BB71" s="181"/>
      <c r="BC71" s="181"/>
      <c r="BD71" s="181"/>
      <c r="BE71" s="181"/>
      <c r="BF71" s="181"/>
      <c r="BG71" s="182"/>
      <c r="BH71" s="220"/>
      <c r="BI71" s="221"/>
      <c r="BJ71" s="221"/>
      <c r="BK71" s="293"/>
      <c r="BL71" s="221"/>
      <c r="BM71" s="221"/>
      <c r="BN71" s="221"/>
      <c r="BO71" s="301"/>
      <c r="BP71" s="11"/>
    </row>
    <row r="72" spans="1:68" ht="33.75" customHeight="1">
      <c r="A72" s="25"/>
      <c r="B72" s="288"/>
      <c r="C72" s="289"/>
      <c r="D72" s="217" t="s">
        <v>273</v>
      </c>
      <c r="E72" s="218"/>
      <c r="F72" s="218"/>
      <c r="G72" s="218"/>
      <c r="H72" s="218"/>
      <c r="I72" s="218"/>
      <c r="J72" s="218"/>
      <c r="K72" s="218"/>
      <c r="L72" s="218"/>
      <c r="M72" s="218"/>
      <c r="N72" s="218"/>
      <c r="O72" s="218"/>
      <c r="P72" s="218"/>
      <c r="Q72" s="218"/>
      <c r="R72" s="218"/>
      <c r="S72" s="218"/>
      <c r="T72" s="219"/>
      <c r="U72" s="226">
        <v>10</v>
      </c>
      <c r="V72" s="227"/>
      <c r="W72" s="227"/>
      <c r="X72" s="227"/>
      <c r="Y72" s="284" t="s">
        <v>21</v>
      </c>
      <c r="Z72" s="217">
        <v>7</v>
      </c>
      <c r="AA72" s="218"/>
      <c r="AB72" s="218"/>
      <c r="AC72" s="294" t="s">
        <v>0</v>
      </c>
      <c r="AD72" s="218">
        <v>26</v>
      </c>
      <c r="AE72" s="218"/>
      <c r="AF72" s="218"/>
      <c r="AG72" s="270" t="s">
        <v>10</v>
      </c>
      <c r="AH72" s="103"/>
      <c r="AI72" s="288"/>
      <c r="AJ72" s="289"/>
      <c r="AK72" s="218"/>
      <c r="AL72" s="218"/>
      <c r="AM72" s="218"/>
      <c r="AN72" s="218"/>
      <c r="AO72" s="218"/>
      <c r="AP72" s="218"/>
      <c r="AQ72" s="218"/>
      <c r="AR72" s="218"/>
      <c r="AS72" s="218"/>
      <c r="AT72" s="218"/>
      <c r="AU72" s="218"/>
      <c r="AV72" s="218"/>
      <c r="AW72" s="218"/>
      <c r="AX72" s="219"/>
      <c r="AY72" s="304"/>
      <c r="AZ72" s="305"/>
      <c r="BA72" s="305"/>
      <c r="BB72" s="305"/>
      <c r="BC72" s="305"/>
      <c r="BD72" s="305"/>
      <c r="BE72" s="305"/>
      <c r="BF72" s="305"/>
      <c r="BG72" s="306"/>
      <c r="BH72" s="217"/>
      <c r="BI72" s="218"/>
      <c r="BJ72" s="218"/>
      <c r="BK72" s="294" t="s">
        <v>0</v>
      </c>
      <c r="BL72" s="218"/>
      <c r="BM72" s="218"/>
      <c r="BN72" s="218"/>
      <c r="BO72" s="302" t="s">
        <v>10</v>
      </c>
      <c r="BP72" s="11"/>
    </row>
    <row r="73" spans="1:68" ht="33.75" customHeight="1">
      <c r="A73" s="25"/>
      <c r="B73" s="288"/>
      <c r="C73" s="289"/>
      <c r="D73" s="220"/>
      <c r="E73" s="221"/>
      <c r="F73" s="221"/>
      <c r="G73" s="221"/>
      <c r="H73" s="221"/>
      <c r="I73" s="221"/>
      <c r="J73" s="221"/>
      <c r="K73" s="221"/>
      <c r="L73" s="221"/>
      <c r="M73" s="221"/>
      <c r="N73" s="221"/>
      <c r="O73" s="221"/>
      <c r="P73" s="221"/>
      <c r="Q73" s="221"/>
      <c r="R73" s="221"/>
      <c r="S73" s="221"/>
      <c r="T73" s="222"/>
      <c r="U73" s="310"/>
      <c r="V73" s="311"/>
      <c r="W73" s="311"/>
      <c r="X73" s="311"/>
      <c r="Y73" s="313"/>
      <c r="Z73" s="220"/>
      <c r="AA73" s="221"/>
      <c r="AB73" s="221"/>
      <c r="AC73" s="318"/>
      <c r="AD73" s="221"/>
      <c r="AE73" s="221"/>
      <c r="AF73" s="221"/>
      <c r="AG73" s="307"/>
      <c r="AH73" s="103"/>
      <c r="AI73" s="288"/>
      <c r="AJ73" s="289"/>
      <c r="AK73" s="221"/>
      <c r="AL73" s="221"/>
      <c r="AM73" s="221"/>
      <c r="AN73" s="221"/>
      <c r="AO73" s="221"/>
      <c r="AP73" s="221"/>
      <c r="AQ73" s="221"/>
      <c r="AR73" s="221"/>
      <c r="AS73" s="221"/>
      <c r="AT73" s="221"/>
      <c r="AU73" s="221"/>
      <c r="AV73" s="221"/>
      <c r="AW73" s="221"/>
      <c r="AX73" s="222"/>
      <c r="AY73" s="180"/>
      <c r="AZ73" s="181"/>
      <c r="BA73" s="181"/>
      <c r="BB73" s="181"/>
      <c r="BC73" s="181"/>
      <c r="BD73" s="181"/>
      <c r="BE73" s="181"/>
      <c r="BF73" s="181"/>
      <c r="BG73" s="182"/>
      <c r="BH73" s="220"/>
      <c r="BI73" s="221"/>
      <c r="BJ73" s="221"/>
      <c r="BK73" s="318"/>
      <c r="BL73" s="221"/>
      <c r="BM73" s="221"/>
      <c r="BN73" s="221"/>
      <c r="BO73" s="303"/>
      <c r="BP73" s="11"/>
    </row>
    <row r="74" spans="1:68" ht="33.75" customHeight="1">
      <c r="A74" s="25"/>
      <c r="B74" s="288"/>
      <c r="C74" s="289"/>
      <c r="D74" s="298"/>
      <c r="E74" s="298"/>
      <c r="F74" s="298"/>
      <c r="G74" s="298"/>
      <c r="H74" s="298"/>
      <c r="I74" s="298"/>
      <c r="J74" s="298"/>
      <c r="K74" s="298"/>
      <c r="L74" s="298"/>
      <c r="M74" s="298"/>
      <c r="N74" s="298"/>
      <c r="O74" s="298"/>
      <c r="P74" s="298"/>
      <c r="Q74" s="298"/>
      <c r="R74" s="298"/>
      <c r="S74" s="298"/>
      <c r="T74" s="298"/>
      <c r="U74" s="226"/>
      <c r="V74" s="227"/>
      <c r="W74" s="227"/>
      <c r="X74" s="227"/>
      <c r="Y74" s="284" t="s">
        <v>21</v>
      </c>
      <c r="Z74" s="217"/>
      <c r="AA74" s="218"/>
      <c r="AB74" s="218"/>
      <c r="AC74" s="294" t="s">
        <v>0</v>
      </c>
      <c r="AD74" s="218"/>
      <c r="AE74" s="218"/>
      <c r="AF74" s="218"/>
      <c r="AG74" s="270" t="s">
        <v>10</v>
      </c>
      <c r="AH74" s="103"/>
      <c r="AI74" s="288"/>
      <c r="AJ74" s="289"/>
      <c r="AK74" s="43"/>
      <c r="AL74" s="314" t="s">
        <v>356</v>
      </c>
      <c r="AM74" s="314"/>
      <c r="AN74" s="314"/>
      <c r="AO74" s="314"/>
      <c r="AP74" s="314"/>
      <c r="AQ74" s="314"/>
      <c r="AR74" s="314"/>
      <c r="AS74" s="314"/>
      <c r="AT74" s="314"/>
      <c r="AU74" s="314"/>
      <c r="AV74" s="314"/>
      <c r="AW74" s="314"/>
      <c r="AX74" s="314"/>
      <c r="AY74" s="314"/>
      <c r="AZ74" s="314"/>
      <c r="BA74" s="314"/>
      <c r="BB74" s="314"/>
      <c r="BC74" s="314"/>
      <c r="BD74" s="314"/>
      <c r="BE74" s="314"/>
      <c r="BF74" s="314"/>
      <c r="BG74" s="314"/>
      <c r="BH74" s="314"/>
      <c r="BI74" s="314"/>
      <c r="BJ74" s="314"/>
      <c r="BK74" s="314"/>
      <c r="BL74" s="314"/>
      <c r="BM74" s="314"/>
      <c r="BN74" s="314"/>
      <c r="BO74" s="315"/>
      <c r="BP74" s="11"/>
    </row>
    <row r="75" spans="1:68" ht="33.75" customHeight="1" thickBot="1">
      <c r="A75" s="25"/>
      <c r="B75" s="290"/>
      <c r="C75" s="291"/>
      <c r="D75" s="299"/>
      <c r="E75" s="299"/>
      <c r="F75" s="299"/>
      <c r="G75" s="299"/>
      <c r="H75" s="299"/>
      <c r="I75" s="299"/>
      <c r="J75" s="299"/>
      <c r="K75" s="299"/>
      <c r="L75" s="299"/>
      <c r="M75" s="299"/>
      <c r="N75" s="299"/>
      <c r="O75" s="299"/>
      <c r="P75" s="299"/>
      <c r="Q75" s="299"/>
      <c r="R75" s="299"/>
      <c r="S75" s="299"/>
      <c r="T75" s="299"/>
      <c r="U75" s="229"/>
      <c r="V75" s="230"/>
      <c r="W75" s="230"/>
      <c r="X75" s="230"/>
      <c r="Y75" s="285"/>
      <c r="Z75" s="274"/>
      <c r="AA75" s="275"/>
      <c r="AB75" s="275"/>
      <c r="AC75" s="295"/>
      <c r="AD75" s="275"/>
      <c r="AE75" s="275"/>
      <c r="AF75" s="275"/>
      <c r="AG75" s="271"/>
      <c r="AH75" s="103"/>
      <c r="AI75" s="290"/>
      <c r="AJ75" s="291"/>
      <c r="AK75" s="44"/>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6"/>
      <c r="BO75" s="317"/>
      <c r="BP75" s="11"/>
    </row>
    <row r="76" spans="1:68" ht="33.75" customHeight="1">
      <c r="A76" s="25"/>
      <c r="B76" s="286" t="s">
        <v>17</v>
      </c>
      <c r="C76" s="287"/>
      <c r="D76" s="223"/>
      <c r="E76" s="224"/>
      <c r="F76" s="224"/>
      <c r="G76" s="224"/>
      <c r="H76" s="224"/>
      <c r="I76" s="224"/>
      <c r="J76" s="224"/>
      <c r="K76" s="224"/>
      <c r="L76" s="224"/>
      <c r="M76" s="224"/>
      <c r="N76" s="224"/>
      <c r="O76" s="224"/>
      <c r="P76" s="224"/>
      <c r="Q76" s="224"/>
      <c r="R76" s="224"/>
      <c r="S76" s="224"/>
      <c r="T76" s="225"/>
      <c r="U76" s="223"/>
      <c r="V76" s="224"/>
      <c r="W76" s="224"/>
      <c r="X76" s="224"/>
      <c r="Y76" s="246"/>
      <c r="Z76" s="223"/>
      <c r="AA76" s="224"/>
      <c r="AB76" s="224"/>
      <c r="AC76" s="292" t="s">
        <v>0</v>
      </c>
      <c r="AD76" s="224"/>
      <c r="AE76" s="224"/>
      <c r="AF76" s="224"/>
      <c r="AG76" s="272" t="s">
        <v>10</v>
      </c>
      <c r="AH76" s="103"/>
      <c r="AI76" s="248" t="s">
        <v>243</v>
      </c>
      <c r="AJ76" s="249"/>
      <c r="AK76" s="243" t="s">
        <v>215</v>
      </c>
      <c r="AL76" s="244"/>
      <c r="AM76" s="244"/>
      <c r="AN76" s="244"/>
      <c r="AO76" s="244"/>
      <c r="AP76" s="244"/>
      <c r="AQ76" s="244"/>
      <c r="AR76" s="244"/>
      <c r="AS76" s="244"/>
      <c r="AT76" s="244"/>
      <c r="AU76" s="244"/>
      <c r="AV76" s="244"/>
      <c r="AW76" s="245"/>
      <c r="AX76" s="209" t="s">
        <v>23</v>
      </c>
      <c r="AY76" s="210"/>
      <c r="AZ76" s="211"/>
      <c r="BA76" s="212">
        <v>200</v>
      </c>
      <c r="BB76" s="213"/>
      <c r="BC76" s="213"/>
      <c r="BD76" s="213"/>
      <c r="BE76" s="213"/>
      <c r="BF76" s="277" t="s">
        <v>22</v>
      </c>
      <c r="BG76" s="277"/>
      <c r="BH76" s="278">
        <v>5</v>
      </c>
      <c r="BI76" s="198"/>
      <c r="BJ76" s="198"/>
      <c r="BK76" s="279" t="s">
        <v>0</v>
      </c>
      <c r="BL76" s="198">
        <v>10</v>
      </c>
      <c r="BM76" s="198"/>
      <c r="BN76" s="198"/>
      <c r="BO76" s="281" t="s">
        <v>10</v>
      </c>
      <c r="BP76" s="11"/>
    </row>
    <row r="77" spans="1:68" ht="33.75" customHeight="1">
      <c r="A77" s="25"/>
      <c r="B77" s="288"/>
      <c r="C77" s="289"/>
      <c r="D77" s="243"/>
      <c r="E77" s="244"/>
      <c r="F77" s="244"/>
      <c r="G77" s="244"/>
      <c r="H77" s="244"/>
      <c r="I77" s="244"/>
      <c r="J77" s="244"/>
      <c r="K77" s="244"/>
      <c r="L77" s="244"/>
      <c r="M77" s="244"/>
      <c r="N77" s="244"/>
      <c r="O77" s="244"/>
      <c r="P77" s="244"/>
      <c r="Q77" s="244"/>
      <c r="R77" s="244"/>
      <c r="S77" s="244"/>
      <c r="T77" s="245"/>
      <c r="U77" s="220"/>
      <c r="V77" s="221"/>
      <c r="W77" s="221"/>
      <c r="X77" s="221"/>
      <c r="Y77" s="247"/>
      <c r="Z77" s="243"/>
      <c r="AA77" s="244"/>
      <c r="AB77" s="244"/>
      <c r="AC77" s="293"/>
      <c r="AD77" s="244"/>
      <c r="AE77" s="244"/>
      <c r="AF77" s="244"/>
      <c r="AG77" s="273"/>
      <c r="AH77" s="103"/>
      <c r="AI77" s="250"/>
      <c r="AJ77" s="251"/>
      <c r="AK77" s="220"/>
      <c r="AL77" s="221"/>
      <c r="AM77" s="221"/>
      <c r="AN77" s="221"/>
      <c r="AO77" s="221"/>
      <c r="AP77" s="221"/>
      <c r="AQ77" s="221"/>
      <c r="AR77" s="221"/>
      <c r="AS77" s="221"/>
      <c r="AT77" s="221"/>
      <c r="AU77" s="221"/>
      <c r="AV77" s="221"/>
      <c r="AW77" s="222"/>
      <c r="AX77" s="481" t="s">
        <v>24</v>
      </c>
      <c r="AY77" s="482"/>
      <c r="AZ77" s="483"/>
      <c r="BA77" s="484">
        <v>25</v>
      </c>
      <c r="BB77" s="485"/>
      <c r="BC77" s="485"/>
      <c r="BD77" s="485"/>
      <c r="BE77" s="485"/>
      <c r="BF77" s="283" t="s">
        <v>25</v>
      </c>
      <c r="BG77" s="283"/>
      <c r="BH77" s="208"/>
      <c r="BI77" s="199"/>
      <c r="BJ77" s="199"/>
      <c r="BK77" s="280"/>
      <c r="BL77" s="199"/>
      <c r="BM77" s="199"/>
      <c r="BN77" s="199"/>
      <c r="BO77" s="282"/>
      <c r="BP77" s="11"/>
    </row>
    <row r="78" spans="1:68" ht="33.75" customHeight="1">
      <c r="A78" s="25"/>
      <c r="B78" s="288"/>
      <c r="C78" s="289"/>
      <c r="D78" s="298"/>
      <c r="E78" s="298"/>
      <c r="F78" s="298"/>
      <c r="G78" s="298"/>
      <c r="H78" s="298"/>
      <c r="I78" s="298"/>
      <c r="J78" s="298"/>
      <c r="K78" s="298"/>
      <c r="L78" s="298"/>
      <c r="M78" s="298"/>
      <c r="N78" s="298"/>
      <c r="O78" s="298"/>
      <c r="P78" s="298"/>
      <c r="Q78" s="298"/>
      <c r="R78" s="298"/>
      <c r="S78" s="298"/>
      <c r="T78" s="298"/>
      <c r="U78" s="217"/>
      <c r="V78" s="218"/>
      <c r="W78" s="218"/>
      <c r="X78" s="218"/>
      <c r="Y78" s="296"/>
      <c r="Z78" s="217"/>
      <c r="AA78" s="218"/>
      <c r="AB78" s="218"/>
      <c r="AC78" s="294" t="s">
        <v>0</v>
      </c>
      <c r="AD78" s="218"/>
      <c r="AE78" s="218"/>
      <c r="AF78" s="218"/>
      <c r="AG78" s="270" t="s">
        <v>10</v>
      </c>
      <c r="AH78" s="103"/>
      <c r="AI78" s="250"/>
      <c r="AJ78" s="251"/>
      <c r="AK78" s="217"/>
      <c r="AL78" s="218"/>
      <c r="AM78" s="218"/>
      <c r="AN78" s="218"/>
      <c r="AO78" s="218"/>
      <c r="AP78" s="218"/>
      <c r="AQ78" s="218"/>
      <c r="AR78" s="218"/>
      <c r="AS78" s="218"/>
      <c r="AT78" s="218"/>
      <c r="AU78" s="218"/>
      <c r="AV78" s="218"/>
      <c r="AW78" s="219"/>
      <c r="AX78" s="265" t="s">
        <v>23</v>
      </c>
      <c r="AY78" s="266"/>
      <c r="AZ78" s="267"/>
      <c r="BA78" s="268"/>
      <c r="BB78" s="269"/>
      <c r="BC78" s="269"/>
      <c r="BD78" s="269"/>
      <c r="BE78" s="269"/>
      <c r="BF78" s="183" t="s">
        <v>22</v>
      </c>
      <c r="BG78" s="183"/>
      <c r="BH78" s="184"/>
      <c r="BI78" s="185"/>
      <c r="BJ78" s="185"/>
      <c r="BK78" s="188" t="s">
        <v>0</v>
      </c>
      <c r="BL78" s="185"/>
      <c r="BM78" s="185"/>
      <c r="BN78" s="185"/>
      <c r="BO78" s="190" t="s">
        <v>10</v>
      </c>
      <c r="BP78" s="11"/>
    </row>
    <row r="79" spans="1:68" ht="33.75" customHeight="1" thickBot="1">
      <c r="A79" s="25"/>
      <c r="B79" s="290"/>
      <c r="C79" s="291"/>
      <c r="D79" s="299"/>
      <c r="E79" s="299"/>
      <c r="F79" s="299"/>
      <c r="G79" s="299"/>
      <c r="H79" s="299"/>
      <c r="I79" s="299"/>
      <c r="J79" s="299"/>
      <c r="K79" s="299"/>
      <c r="L79" s="299"/>
      <c r="M79" s="299"/>
      <c r="N79" s="299"/>
      <c r="O79" s="299"/>
      <c r="P79" s="299"/>
      <c r="Q79" s="299"/>
      <c r="R79" s="299"/>
      <c r="S79" s="299"/>
      <c r="T79" s="299"/>
      <c r="U79" s="274"/>
      <c r="V79" s="275"/>
      <c r="W79" s="275"/>
      <c r="X79" s="275"/>
      <c r="Y79" s="297"/>
      <c r="Z79" s="274"/>
      <c r="AA79" s="275"/>
      <c r="AB79" s="275"/>
      <c r="AC79" s="295"/>
      <c r="AD79" s="275"/>
      <c r="AE79" s="275"/>
      <c r="AF79" s="275"/>
      <c r="AG79" s="271"/>
      <c r="AH79" s="103"/>
      <c r="AI79" s="252"/>
      <c r="AJ79" s="253"/>
      <c r="AK79" s="274"/>
      <c r="AL79" s="275"/>
      <c r="AM79" s="275"/>
      <c r="AN79" s="275"/>
      <c r="AO79" s="275"/>
      <c r="AP79" s="275"/>
      <c r="AQ79" s="275"/>
      <c r="AR79" s="275"/>
      <c r="AS79" s="275"/>
      <c r="AT79" s="275"/>
      <c r="AU79" s="275"/>
      <c r="AV79" s="275"/>
      <c r="AW79" s="276"/>
      <c r="AX79" s="192" t="s">
        <v>24</v>
      </c>
      <c r="AY79" s="193"/>
      <c r="AZ79" s="194"/>
      <c r="BA79" s="195"/>
      <c r="BB79" s="196"/>
      <c r="BC79" s="196"/>
      <c r="BD79" s="196"/>
      <c r="BE79" s="196"/>
      <c r="BF79" s="197" t="s">
        <v>25</v>
      </c>
      <c r="BG79" s="197"/>
      <c r="BH79" s="186"/>
      <c r="BI79" s="187"/>
      <c r="BJ79" s="187"/>
      <c r="BK79" s="189"/>
      <c r="BL79" s="187"/>
      <c r="BM79" s="187"/>
      <c r="BN79" s="187"/>
      <c r="BO79" s="191"/>
      <c r="BP79" s="11"/>
    </row>
    <row r="80" spans="1:68" ht="30" customHeight="1" thickBot="1">
      <c r="A80" s="25"/>
      <c r="B80" s="255" t="s">
        <v>235</v>
      </c>
      <c r="C80" s="255"/>
      <c r="D80" s="255"/>
      <c r="E80" s="255"/>
      <c r="F80" s="255"/>
      <c r="G80" s="255"/>
      <c r="H80" s="255"/>
      <c r="I80" s="255"/>
      <c r="J80" s="255"/>
      <c r="K80" s="255"/>
      <c r="L80" s="1079" t="s">
        <v>439</v>
      </c>
      <c r="M80" s="1079"/>
      <c r="N80" s="1079"/>
      <c r="O80" s="1079"/>
      <c r="P80" s="1079"/>
      <c r="Q80" s="1079"/>
      <c r="R80" s="1079"/>
      <c r="S80" s="1079"/>
      <c r="T80" s="1079"/>
      <c r="U80" s="1079"/>
      <c r="V80" s="1079"/>
      <c r="W80" s="1079"/>
      <c r="X80" s="1079"/>
      <c r="Y80" s="1079"/>
      <c r="Z80" s="1079"/>
      <c r="AA80" s="1079"/>
      <c r="AB80" s="1079"/>
      <c r="AC80" s="104"/>
      <c r="AD80" s="104"/>
      <c r="AE80" s="104"/>
      <c r="AF80" s="104"/>
      <c r="AG80" s="104"/>
      <c r="AH80" s="104"/>
      <c r="AI80" s="104"/>
      <c r="AJ80" s="104"/>
      <c r="AK80" s="104"/>
      <c r="AL80" s="104"/>
      <c r="AM80" s="104"/>
      <c r="AN80" s="104"/>
      <c r="AO80" s="104"/>
      <c r="AP80" s="104"/>
      <c r="AQ80" s="104"/>
      <c r="AR80" s="104"/>
      <c r="AS80" s="104"/>
      <c r="AT80" s="104"/>
      <c r="AU80" s="85"/>
      <c r="AV80" s="85"/>
      <c r="AW80" s="85"/>
      <c r="AX80" s="85"/>
      <c r="AY80" s="85"/>
      <c r="AZ80" s="85"/>
      <c r="BA80" s="85"/>
      <c r="BB80" s="85"/>
      <c r="BC80" s="85"/>
      <c r="BD80" s="85"/>
      <c r="BE80" s="85"/>
      <c r="BF80" s="85"/>
      <c r="BG80" s="85"/>
      <c r="BH80" s="85"/>
      <c r="BI80" s="85"/>
      <c r="BJ80" s="85"/>
      <c r="BK80" s="85"/>
      <c r="BL80" s="85"/>
      <c r="BM80" s="85"/>
      <c r="BN80" s="85"/>
      <c r="BO80" s="85"/>
      <c r="BP80" s="11"/>
    </row>
    <row r="81" spans="1:68" ht="30" customHeight="1" thickBot="1">
      <c r="A81" s="25"/>
      <c r="B81" s="256"/>
      <c r="C81" s="256"/>
      <c r="D81" s="256"/>
      <c r="E81" s="256"/>
      <c r="F81" s="256"/>
      <c r="G81" s="256"/>
      <c r="H81" s="256"/>
      <c r="I81" s="256"/>
      <c r="J81" s="256"/>
      <c r="K81" s="256"/>
      <c r="L81" s="1080"/>
      <c r="M81" s="1080"/>
      <c r="N81" s="1080"/>
      <c r="O81" s="1080"/>
      <c r="P81" s="1080"/>
      <c r="Q81" s="1080"/>
      <c r="R81" s="1080"/>
      <c r="S81" s="1080"/>
      <c r="T81" s="1080"/>
      <c r="U81" s="1080"/>
      <c r="V81" s="1080"/>
      <c r="W81" s="1080"/>
      <c r="X81" s="1080"/>
      <c r="Y81" s="1080"/>
      <c r="Z81" s="1080"/>
      <c r="AA81" s="1080"/>
      <c r="AB81" s="1080"/>
      <c r="AC81" s="105"/>
      <c r="AD81" s="105"/>
      <c r="AE81" s="105"/>
      <c r="AF81" s="105"/>
      <c r="AG81" s="105"/>
      <c r="AH81" s="105"/>
      <c r="AI81" s="105"/>
      <c r="AJ81" s="105"/>
      <c r="AK81" s="105"/>
      <c r="AL81" s="105"/>
      <c r="AM81" s="105"/>
      <c r="AN81" s="105"/>
      <c r="AO81" s="105"/>
      <c r="AP81" s="105"/>
      <c r="AQ81" s="105"/>
      <c r="AR81" s="105"/>
      <c r="AS81" s="105"/>
      <c r="AT81" s="105"/>
      <c r="AU81" s="127"/>
      <c r="AV81" s="262" t="s">
        <v>346</v>
      </c>
      <c r="AW81" s="263"/>
      <c r="AX81" s="263"/>
      <c r="AY81" s="263"/>
      <c r="AZ81" s="263"/>
      <c r="BA81" s="263"/>
      <c r="BB81" s="263"/>
      <c r="BC81" s="263"/>
      <c r="BD81" s="263"/>
      <c r="BE81" s="263"/>
      <c r="BF81" s="263"/>
      <c r="BG81" s="263"/>
      <c r="BH81" s="263"/>
      <c r="BI81" s="263"/>
      <c r="BJ81" s="263"/>
      <c r="BK81" s="263"/>
      <c r="BL81" s="263"/>
      <c r="BM81" s="263"/>
      <c r="BN81" s="263"/>
      <c r="BO81" s="264"/>
      <c r="BP81" s="11"/>
    </row>
    <row r="82" spans="1:67" ht="34.5" customHeight="1">
      <c r="A82" s="25"/>
      <c r="B82" s="257" t="s">
        <v>204</v>
      </c>
      <c r="C82" s="258"/>
      <c r="D82" s="258"/>
      <c r="E82" s="258"/>
      <c r="F82" s="258"/>
      <c r="G82" s="258"/>
      <c r="H82" s="258"/>
      <c r="I82" s="258"/>
      <c r="J82" s="259"/>
      <c r="K82" s="260" t="s">
        <v>205</v>
      </c>
      <c r="L82" s="258"/>
      <c r="M82" s="258"/>
      <c r="N82" s="258"/>
      <c r="O82" s="258"/>
      <c r="P82" s="258"/>
      <c r="Q82" s="258"/>
      <c r="R82" s="258"/>
      <c r="S82" s="259"/>
      <c r="T82" s="260" t="s">
        <v>206</v>
      </c>
      <c r="U82" s="258"/>
      <c r="V82" s="258"/>
      <c r="W82" s="258"/>
      <c r="X82" s="258"/>
      <c r="Y82" s="258"/>
      <c r="Z82" s="258"/>
      <c r="AA82" s="258"/>
      <c r="AB82" s="259"/>
      <c r="AC82" s="260" t="s">
        <v>207</v>
      </c>
      <c r="AD82" s="258"/>
      <c r="AE82" s="258"/>
      <c r="AF82" s="258"/>
      <c r="AG82" s="258"/>
      <c r="AH82" s="258"/>
      <c r="AI82" s="258"/>
      <c r="AJ82" s="258"/>
      <c r="AK82" s="259"/>
      <c r="AL82" s="260" t="s">
        <v>208</v>
      </c>
      <c r="AM82" s="258"/>
      <c r="AN82" s="258"/>
      <c r="AO82" s="258"/>
      <c r="AP82" s="258"/>
      <c r="AQ82" s="258"/>
      <c r="AR82" s="258"/>
      <c r="AS82" s="258"/>
      <c r="AT82" s="261"/>
      <c r="AU82" s="43"/>
      <c r="AV82" s="171" t="s">
        <v>347</v>
      </c>
      <c r="AW82" s="172"/>
      <c r="AX82" s="172"/>
      <c r="AY82" s="172"/>
      <c r="AZ82" s="172"/>
      <c r="BA82" s="172"/>
      <c r="BB82" s="172"/>
      <c r="BC82" s="172"/>
      <c r="BD82" s="169" t="s">
        <v>348</v>
      </c>
      <c r="BE82" s="165" t="s">
        <v>300</v>
      </c>
      <c r="BF82" s="165"/>
      <c r="BG82" s="165"/>
      <c r="BH82" s="175" t="s">
        <v>349</v>
      </c>
      <c r="BI82" s="165" t="s">
        <v>300</v>
      </c>
      <c r="BJ82" s="165"/>
      <c r="BK82" s="165"/>
      <c r="BL82" s="175" t="s">
        <v>350</v>
      </c>
      <c r="BM82" s="165" t="s">
        <v>300</v>
      </c>
      <c r="BN82" s="165"/>
      <c r="BO82" s="166"/>
    </row>
    <row r="83" spans="1:67" ht="34.5" customHeight="1" thickBot="1">
      <c r="A83" s="25"/>
      <c r="B83" s="254" t="s">
        <v>203</v>
      </c>
      <c r="C83" s="233"/>
      <c r="D83" s="235"/>
      <c r="E83" s="232" t="s">
        <v>202</v>
      </c>
      <c r="F83" s="233"/>
      <c r="G83" s="235"/>
      <c r="H83" s="232" t="s">
        <v>201</v>
      </c>
      <c r="I83" s="233"/>
      <c r="J83" s="235"/>
      <c r="K83" s="232" t="s">
        <v>203</v>
      </c>
      <c r="L83" s="233"/>
      <c r="M83" s="235"/>
      <c r="N83" s="232" t="s">
        <v>202</v>
      </c>
      <c r="O83" s="233"/>
      <c r="P83" s="235"/>
      <c r="Q83" s="232" t="s">
        <v>201</v>
      </c>
      <c r="R83" s="233"/>
      <c r="S83" s="235"/>
      <c r="T83" s="232" t="s">
        <v>203</v>
      </c>
      <c r="U83" s="233"/>
      <c r="V83" s="235"/>
      <c r="W83" s="232" t="s">
        <v>202</v>
      </c>
      <c r="X83" s="233"/>
      <c r="Y83" s="235"/>
      <c r="Z83" s="232" t="s">
        <v>201</v>
      </c>
      <c r="AA83" s="233"/>
      <c r="AB83" s="235"/>
      <c r="AC83" s="232" t="s">
        <v>203</v>
      </c>
      <c r="AD83" s="233"/>
      <c r="AE83" s="235"/>
      <c r="AF83" s="232" t="s">
        <v>202</v>
      </c>
      <c r="AG83" s="233"/>
      <c r="AH83" s="235"/>
      <c r="AI83" s="232" t="s">
        <v>201</v>
      </c>
      <c r="AJ83" s="233"/>
      <c r="AK83" s="235"/>
      <c r="AL83" s="232" t="s">
        <v>203</v>
      </c>
      <c r="AM83" s="233"/>
      <c r="AN83" s="235"/>
      <c r="AO83" s="232" t="s">
        <v>202</v>
      </c>
      <c r="AP83" s="233"/>
      <c r="AQ83" s="235"/>
      <c r="AR83" s="232" t="s">
        <v>201</v>
      </c>
      <c r="AS83" s="233"/>
      <c r="AT83" s="234"/>
      <c r="AU83" s="104"/>
      <c r="AV83" s="173"/>
      <c r="AW83" s="174"/>
      <c r="AX83" s="174"/>
      <c r="AY83" s="174"/>
      <c r="AZ83" s="174"/>
      <c r="BA83" s="174"/>
      <c r="BB83" s="174"/>
      <c r="BC83" s="174"/>
      <c r="BD83" s="170"/>
      <c r="BE83" s="167"/>
      <c r="BF83" s="167"/>
      <c r="BG83" s="167"/>
      <c r="BH83" s="176"/>
      <c r="BI83" s="167"/>
      <c r="BJ83" s="167"/>
      <c r="BK83" s="167"/>
      <c r="BL83" s="176"/>
      <c r="BM83" s="167"/>
      <c r="BN83" s="167"/>
      <c r="BO83" s="168"/>
    </row>
    <row r="84" spans="1:68" ht="34.5" customHeight="1">
      <c r="A84" s="25"/>
      <c r="B84" s="238" t="s">
        <v>274</v>
      </c>
      <c r="C84" s="227"/>
      <c r="D84" s="228"/>
      <c r="E84" s="226"/>
      <c r="F84" s="227"/>
      <c r="G84" s="228"/>
      <c r="H84" s="226"/>
      <c r="I84" s="227"/>
      <c r="J84" s="228"/>
      <c r="K84" s="226" t="s">
        <v>275</v>
      </c>
      <c r="L84" s="227"/>
      <c r="M84" s="228"/>
      <c r="N84" s="226"/>
      <c r="O84" s="227"/>
      <c r="P84" s="228"/>
      <c r="Q84" s="226" t="s">
        <v>75</v>
      </c>
      <c r="R84" s="227"/>
      <c r="S84" s="228"/>
      <c r="T84" s="226"/>
      <c r="U84" s="227"/>
      <c r="V84" s="228"/>
      <c r="W84" s="226" t="s">
        <v>75</v>
      </c>
      <c r="X84" s="227"/>
      <c r="Y84" s="228"/>
      <c r="Z84" s="226"/>
      <c r="AA84" s="227"/>
      <c r="AB84" s="228"/>
      <c r="AC84" s="226" t="s">
        <v>276</v>
      </c>
      <c r="AD84" s="227"/>
      <c r="AE84" s="228"/>
      <c r="AF84" s="226"/>
      <c r="AG84" s="227"/>
      <c r="AH84" s="228"/>
      <c r="AI84" s="226" t="s">
        <v>75</v>
      </c>
      <c r="AJ84" s="227"/>
      <c r="AK84" s="228"/>
      <c r="AL84" s="226"/>
      <c r="AM84" s="227"/>
      <c r="AN84" s="228"/>
      <c r="AO84" s="226"/>
      <c r="AP84" s="227"/>
      <c r="AQ84" s="228"/>
      <c r="AR84" s="226"/>
      <c r="AS84" s="227"/>
      <c r="AT84" s="236"/>
      <c r="AU84" s="85"/>
      <c r="AV84" s="106"/>
      <c r="AW84" s="106"/>
      <c r="AX84" s="85"/>
      <c r="AY84" s="85"/>
      <c r="AZ84" s="85"/>
      <c r="BA84" s="85"/>
      <c r="BB84" s="85"/>
      <c r="BC84" s="85"/>
      <c r="BD84" s="85"/>
      <c r="BE84" s="85"/>
      <c r="BF84" s="85"/>
      <c r="BG84" s="85"/>
      <c r="BH84" s="85"/>
      <c r="BI84" s="85"/>
      <c r="BJ84" s="85"/>
      <c r="BK84" s="85"/>
      <c r="BL84" s="85"/>
      <c r="BM84" s="85"/>
      <c r="BN84" s="85"/>
      <c r="BO84" s="85"/>
      <c r="BP84" s="11"/>
    </row>
    <row r="85" spans="1:68" ht="34.5" customHeight="1" thickBot="1">
      <c r="A85" s="25"/>
      <c r="B85" s="239"/>
      <c r="C85" s="230"/>
      <c r="D85" s="231"/>
      <c r="E85" s="229"/>
      <c r="F85" s="230"/>
      <c r="G85" s="231"/>
      <c r="H85" s="229"/>
      <c r="I85" s="230"/>
      <c r="J85" s="231"/>
      <c r="K85" s="229"/>
      <c r="L85" s="230"/>
      <c r="M85" s="231"/>
      <c r="N85" s="229"/>
      <c r="O85" s="230"/>
      <c r="P85" s="231"/>
      <c r="Q85" s="229"/>
      <c r="R85" s="230"/>
      <c r="S85" s="231"/>
      <c r="T85" s="229"/>
      <c r="U85" s="230"/>
      <c r="V85" s="231"/>
      <c r="W85" s="229"/>
      <c r="X85" s="230"/>
      <c r="Y85" s="231"/>
      <c r="Z85" s="229"/>
      <c r="AA85" s="230"/>
      <c r="AB85" s="231"/>
      <c r="AC85" s="229"/>
      <c r="AD85" s="230"/>
      <c r="AE85" s="231"/>
      <c r="AF85" s="229"/>
      <c r="AG85" s="230"/>
      <c r="AH85" s="231"/>
      <c r="AI85" s="229"/>
      <c r="AJ85" s="230"/>
      <c r="AK85" s="231"/>
      <c r="AL85" s="229"/>
      <c r="AM85" s="230"/>
      <c r="AN85" s="231"/>
      <c r="AO85" s="229"/>
      <c r="AP85" s="230"/>
      <c r="AQ85" s="231"/>
      <c r="AR85" s="229"/>
      <c r="AS85" s="230"/>
      <c r="AT85" s="237"/>
      <c r="AU85" s="85"/>
      <c r="AV85" s="106"/>
      <c r="AW85" s="106"/>
      <c r="AX85" s="85"/>
      <c r="AY85" s="85"/>
      <c r="AZ85" s="85"/>
      <c r="BA85" s="85"/>
      <c r="BB85" s="85"/>
      <c r="BC85" s="85"/>
      <c r="BD85" s="85"/>
      <c r="BE85" s="85"/>
      <c r="BF85" s="85"/>
      <c r="BG85" s="85"/>
      <c r="BH85" s="85"/>
      <c r="BI85" s="85"/>
      <c r="BJ85" s="85"/>
      <c r="BK85" s="85"/>
      <c r="BL85" s="85"/>
      <c r="BM85" s="85"/>
      <c r="BN85" s="85"/>
      <c r="BO85" s="85"/>
      <c r="BP85" s="11"/>
    </row>
    <row r="86" spans="1:67" s="10" customFormat="1" ht="27" customHeight="1">
      <c r="A86" s="2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107"/>
      <c r="AW86" s="107"/>
      <c r="AX86" s="85"/>
      <c r="AY86" s="85"/>
      <c r="AZ86" s="85"/>
      <c r="BA86" s="85"/>
      <c r="BB86" s="85"/>
      <c r="BC86" s="85"/>
      <c r="BD86" s="85"/>
      <c r="BE86" s="85"/>
      <c r="BF86" s="85"/>
      <c r="BG86" s="85"/>
      <c r="BH86" s="85"/>
      <c r="BI86" s="85"/>
      <c r="BJ86" s="85"/>
      <c r="BK86" s="85"/>
      <c r="BL86" s="85"/>
      <c r="BM86" s="85"/>
      <c r="BN86" s="85"/>
      <c r="BO86" s="85"/>
    </row>
    <row r="87" spans="1:49" s="10" customFormat="1" ht="27" customHeight="1">
      <c r="A87" s="25"/>
      <c r="B87" s="153" t="s">
        <v>438</v>
      </c>
      <c r="AV87" s="12"/>
      <c r="AW87" s="12"/>
    </row>
    <row r="88" spans="1:67" s="10" customFormat="1" ht="27" customHeight="1">
      <c r="A88" s="25"/>
      <c r="BO88" s="11"/>
    </row>
    <row r="89" spans="1:67" s="10" customFormat="1" ht="27" customHeight="1">
      <c r="A89" s="25"/>
      <c r="BO89" s="11"/>
    </row>
    <row r="90" s="10" customFormat="1" ht="27" customHeight="1">
      <c r="A90" s="25"/>
    </row>
    <row r="91" s="10" customFormat="1" ht="27" customHeight="1">
      <c r="A91" s="25"/>
    </row>
    <row r="92" s="10" customFormat="1" ht="27" customHeight="1">
      <c r="A92" s="25"/>
    </row>
    <row r="93" s="10" customFormat="1" ht="27" customHeight="1">
      <c r="A93" s="25"/>
    </row>
    <row r="94" s="10" customFormat="1" ht="27" customHeight="1">
      <c r="A94" s="25"/>
    </row>
    <row r="95" s="10" customFormat="1" ht="27" customHeight="1">
      <c r="A95" s="25"/>
    </row>
    <row r="96" s="10" customFormat="1" ht="19.5" customHeight="1">
      <c r="A96" s="25"/>
    </row>
    <row r="97" s="10" customFormat="1" ht="19.5" customHeight="1">
      <c r="A97" s="25"/>
    </row>
    <row r="98" spans="1:66" ht="19.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38"/>
      <c r="AF98" s="38"/>
      <c r="AG98" s="26"/>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8"/>
      <c r="BG98" s="28"/>
      <c r="BH98" s="28"/>
      <c r="BI98" s="28"/>
      <c r="BJ98" s="28"/>
      <c r="BK98" s="28"/>
      <c r="BL98" s="28"/>
      <c r="BM98" s="28"/>
      <c r="BN98" s="28"/>
    </row>
  </sheetData>
  <sheetProtection selectLockedCells="1"/>
  <mergeCells count="374">
    <mergeCell ref="AW34:AY36"/>
    <mergeCell ref="AZ35:AZ36"/>
    <mergeCell ref="BA34:BC36"/>
    <mergeCell ref="BD35:BD36"/>
    <mergeCell ref="B42:H43"/>
    <mergeCell ref="I42:M43"/>
    <mergeCell ref="N42:P43"/>
    <mergeCell ref="B34:F37"/>
    <mergeCell ref="G34:K35"/>
    <mergeCell ref="L35:AG37"/>
    <mergeCell ref="G36:K37"/>
    <mergeCell ref="B38:AG39"/>
    <mergeCell ref="B40:H41"/>
    <mergeCell ref="BM34:BO36"/>
    <mergeCell ref="AI40:AK42"/>
    <mergeCell ref="AL40:AN42"/>
    <mergeCell ref="AP40:AR42"/>
    <mergeCell ref="AT40:AV42"/>
    <mergeCell ref="AI37:AK39"/>
    <mergeCell ref="BG40:BI42"/>
    <mergeCell ref="BJ40:BL42"/>
    <mergeCell ref="AT37:AV39"/>
    <mergeCell ref="BA40:BC42"/>
    <mergeCell ref="I40:N41"/>
    <mergeCell ref="O40:P41"/>
    <mergeCell ref="Q40:W41"/>
    <mergeCell ref="X40:AC41"/>
    <mergeCell ref="AD40:AF41"/>
    <mergeCell ref="AP37:AR39"/>
    <mergeCell ref="AT31:AV33"/>
    <mergeCell ref="BM40:BO42"/>
    <mergeCell ref="BE37:BF42"/>
    <mergeCell ref="BE34:BI36"/>
    <mergeCell ref="BJ34:BL36"/>
    <mergeCell ref="BG37:BI39"/>
    <mergeCell ref="BJ37:BM39"/>
    <mergeCell ref="BN39:BO39"/>
    <mergeCell ref="AW40:AY42"/>
    <mergeCell ref="G31:T33"/>
    <mergeCell ref="U31:AG33"/>
    <mergeCell ref="BL31:BN33"/>
    <mergeCell ref="AX77:AZ77"/>
    <mergeCell ref="BA77:BE77"/>
    <mergeCell ref="L34:AG34"/>
    <mergeCell ref="AI34:AK36"/>
    <mergeCell ref="AL34:AN36"/>
    <mergeCell ref="AP34:AR36"/>
    <mergeCell ref="AL37:AN39"/>
    <mergeCell ref="AA52:AB52"/>
    <mergeCell ref="AA53:AB53"/>
    <mergeCell ref="B48:C53"/>
    <mergeCell ref="D48:T49"/>
    <mergeCell ref="B29:R30"/>
    <mergeCell ref="AI29:AV30"/>
    <mergeCell ref="AI31:AK33"/>
    <mergeCell ref="AL31:AN33"/>
    <mergeCell ref="B44:AD45"/>
    <mergeCell ref="B46:T47"/>
    <mergeCell ref="B14:AF15"/>
    <mergeCell ref="AI14:AQ15"/>
    <mergeCell ref="B28:AG28"/>
    <mergeCell ref="AA49:AB49"/>
    <mergeCell ref="Z50:Z51"/>
    <mergeCell ref="AA50:AB50"/>
    <mergeCell ref="AA51:AB51"/>
    <mergeCell ref="AP31:AR33"/>
    <mergeCell ref="AR14:BO15"/>
    <mergeCell ref="B16:F18"/>
    <mergeCell ref="C7:AL9"/>
    <mergeCell ref="AM8:AR9"/>
    <mergeCell ref="B12:F13"/>
    <mergeCell ref="G12:R13"/>
    <mergeCell ref="S12:W13"/>
    <mergeCell ref="X12:AG13"/>
    <mergeCell ref="G16:I18"/>
    <mergeCell ref="J16:L18"/>
    <mergeCell ref="M16:O18"/>
    <mergeCell ref="P16:R18"/>
    <mergeCell ref="S16:W18"/>
    <mergeCell ref="X16:AG18"/>
    <mergeCell ref="AI16:AM18"/>
    <mergeCell ref="AN16:BO16"/>
    <mergeCell ref="AN22:BO22"/>
    <mergeCell ref="AN23:BO24"/>
    <mergeCell ref="AN17:BO18"/>
    <mergeCell ref="B19:F21"/>
    <mergeCell ref="G19:M21"/>
    <mergeCell ref="N19:AG21"/>
    <mergeCell ref="AI19:AM21"/>
    <mergeCell ref="AN19:BO19"/>
    <mergeCell ref="AN20:BO21"/>
    <mergeCell ref="G25:R27"/>
    <mergeCell ref="S25:W27"/>
    <mergeCell ref="X25:AD27"/>
    <mergeCell ref="AE25:AG27"/>
    <mergeCell ref="AI25:AM27"/>
    <mergeCell ref="B22:F24"/>
    <mergeCell ref="G22:AD24"/>
    <mergeCell ref="AE22:AG24"/>
    <mergeCell ref="AI22:AM24"/>
    <mergeCell ref="AN25:BO25"/>
    <mergeCell ref="AN26:BO27"/>
    <mergeCell ref="Z46:AG47"/>
    <mergeCell ref="U46:Y47"/>
    <mergeCell ref="AI46:AX47"/>
    <mergeCell ref="BH46:BO47"/>
    <mergeCell ref="AY46:BG47"/>
    <mergeCell ref="B25:F27"/>
    <mergeCell ref="BE31:BG33"/>
    <mergeCell ref="BH31:BJ33"/>
    <mergeCell ref="AT34:AV36"/>
    <mergeCell ref="B31:F33"/>
    <mergeCell ref="AD48:AF49"/>
    <mergeCell ref="AG48:AG49"/>
    <mergeCell ref="U48:X49"/>
    <mergeCell ref="Y48:Y49"/>
    <mergeCell ref="Z48:Z49"/>
    <mergeCell ref="AA48:AB48"/>
    <mergeCell ref="AK48:AX49"/>
    <mergeCell ref="BH48:BJ49"/>
    <mergeCell ref="BK48:BK49"/>
    <mergeCell ref="AK50:AX51"/>
    <mergeCell ref="BH50:BJ51"/>
    <mergeCell ref="BK50:BK51"/>
    <mergeCell ref="AY50:BG51"/>
    <mergeCell ref="BL48:BN49"/>
    <mergeCell ref="BO48:BO49"/>
    <mergeCell ref="AY48:BG49"/>
    <mergeCell ref="D50:T51"/>
    <mergeCell ref="AD50:AF51"/>
    <mergeCell ref="AG50:AG51"/>
    <mergeCell ref="U50:X51"/>
    <mergeCell ref="Y50:Y51"/>
    <mergeCell ref="BL50:BN51"/>
    <mergeCell ref="BO50:BO51"/>
    <mergeCell ref="D52:T53"/>
    <mergeCell ref="AD52:AF53"/>
    <mergeCell ref="AG52:AG53"/>
    <mergeCell ref="U52:X53"/>
    <mergeCell ref="Y52:Y53"/>
    <mergeCell ref="AI52:AJ57"/>
    <mergeCell ref="D56:T57"/>
    <mergeCell ref="Z56:AB57"/>
    <mergeCell ref="AC56:AC57"/>
    <mergeCell ref="Z52:Z53"/>
    <mergeCell ref="BH52:BJ53"/>
    <mergeCell ref="BK52:BK53"/>
    <mergeCell ref="BL52:BN53"/>
    <mergeCell ref="BO52:BO53"/>
    <mergeCell ref="BK54:BK55"/>
    <mergeCell ref="BL54:BN55"/>
    <mergeCell ref="BO54:BO55"/>
    <mergeCell ref="BH54:BJ55"/>
    <mergeCell ref="B54:C59"/>
    <mergeCell ref="D54:T55"/>
    <mergeCell ref="Z54:AB55"/>
    <mergeCell ref="AC54:AC55"/>
    <mergeCell ref="AD54:AF55"/>
    <mergeCell ref="AG54:AG55"/>
    <mergeCell ref="U54:Y55"/>
    <mergeCell ref="AG56:AG57"/>
    <mergeCell ref="U56:Y57"/>
    <mergeCell ref="AD56:AF57"/>
    <mergeCell ref="AK56:AX57"/>
    <mergeCell ref="BH56:BJ57"/>
    <mergeCell ref="BK56:BK57"/>
    <mergeCell ref="BO56:BO57"/>
    <mergeCell ref="AY56:BG57"/>
    <mergeCell ref="BL56:BN57"/>
    <mergeCell ref="BO58:BO59"/>
    <mergeCell ref="AY58:BG59"/>
    <mergeCell ref="D58:T59"/>
    <mergeCell ref="Z58:AB59"/>
    <mergeCell ref="AC58:AC59"/>
    <mergeCell ref="AD58:AF59"/>
    <mergeCell ref="AG58:AG59"/>
    <mergeCell ref="U58:X59"/>
    <mergeCell ref="Y58:Y59"/>
    <mergeCell ref="BH58:BJ59"/>
    <mergeCell ref="BK58:BK59"/>
    <mergeCell ref="BL58:BN59"/>
    <mergeCell ref="AD62:AF63"/>
    <mergeCell ref="AG62:AG63"/>
    <mergeCell ref="AI58:AJ61"/>
    <mergeCell ref="AK60:AX61"/>
    <mergeCell ref="BH60:BJ61"/>
    <mergeCell ref="BK60:BK61"/>
    <mergeCell ref="BL60:BN61"/>
    <mergeCell ref="AK58:AX59"/>
    <mergeCell ref="B60:C63"/>
    <mergeCell ref="D60:T61"/>
    <mergeCell ref="Z60:AB61"/>
    <mergeCell ref="AC60:AC61"/>
    <mergeCell ref="AD60:AF61"/>
    <mergeCell ref="AG60:AG61"/>
    <mergeCell ref="U60:X61"/>
    <mergeCell ref="Y60:Y61"/>
    <mergeCell ref="D62:T63"/>
    <mergeCell ref="BO60:BO61"/>
    <mergeCell ref="AY60:BG61"/>
    <mergeCell ref="U62:X63"/>
    <mergeCell ref="Y62:Y63"/>
    <mergeCell ref="AI62:AJ69"/>
    <mergeCell ref="AC66:AC67"/>
    <mergeCell ref="AD66:AF67"/>
    <mergeCell ref="Z62:AB63"/>
    <mergeCell ref="AC62:AC63"/>
    <mergeCell ref="AK62:AX63"/>
    <mergeCell ref="AG64:AG65"/>
    <mergeCell ref="U64:X65"/>
    <mergeCell ref="Y64:Y65"/>
    <mergeCell ref="BH62:BJ63"/>
    <mergeCell ref="BK62:BK63"/>
    <mergeCell ref="BL62:BN63"/>
    <mergeCell ref="BH64:BJ65"/>
    <mergeCell ref="BK64:BK65"/>
    <mergeCell ref="BL64:BN65"/>
    <mergeCell ref="BO62:BO63"/>
    <mergeCell ref="AY62:BG63"/>
    <mergeCell ref="B64:C69"/>
    <mergeCell ref="D64:T65"/>
    <mergeCell ref="Z64:AB65"/>
    <mergeCell ref="AC64:AC65"/>
    <mergeCell ref="AD64:AF65"/>
    <mergeCell ref="D66:T67"/>
    <mergeCell ref="Z66:AB67"/>
    <mergeCell ref="AK64:AX65"/>
    <mergeCell ref="BO64:BO65"/>
    <mergeCell ref="AY64:BG65"/>
    <mergeCell ref="AK66:AX67"/>
    <mergeCell ref="BH66:BJ67"/>
    <mergeCell ref="BK66:BK67"/>
    <mergeCell ref="BL66:BN67"/>
    <mergeCell ref="BO68:BO69"/>
    <mergeCell ref="AY68:BG69"/>
    <mergeCell ref="AG66:AG67"/>
    <mergeCell ref="U66:X67"/>
    <mergeCell ref="Y66:Y67"/>
    <mergeCell ref="U68:Y69"/>
    <mergeCell ref="B70:C75"/>
    <mergeCell ref="D70:T71"/>
    <mergeCell ref="Z70:AB71"/>
    <mergeCell ref="AC70:AC71"/>
    <mergeCell ref="AD70:AF71"/>
    <mergeCell ref="BO66:BO67"/>
    <mergeCell ref="AY66:BG67"/>
    <mergeCell ref="BH68:BJ69"/>
    <mergeCell ref="BK68:BK69"/>
    <mergeCell ref="BL68:BN69"/>
    <mergeCell ref="AG74:AG75"/>
    <mergeCell ref="AC72:AC73"/>
    <mergeCell ref="BH70:BJ71"/>
    <mergeCell ref="D68:T69"/>
    <mergeCell ref="Z68:AB69"/>
    <mergeCell ref="AC68:AC69"/>
    <mergeCell ref="AD68:AF69"/>
    <mergeCell ref="AG68:AG69"/>
    <mergeCell ref="AK70:AX71"/>
    <mergeCell ref="D72:T73"/>
    <mergeCell ref="Z72:AB73"/>
    <mergeCell ref="BK70:BK71"/>
    <mergeCell ref="AD72:AF73"/>
    <mergeCell ref="AG72:AG73"/>
    <mergeCell ref="U72:X73"/>
    <mergeCell ref="Y72:Y73"/>
    <mergeCell ref="BK72:BK73"/>
    <mergeCell ref="U74:X75"/>
    <mergeCell ref="BL72:BN73"/>
    <mergeCell ref="BO72:BO73"/>
    <mergeCell ref="AY72:BG73"/>
    <mergeCell ref="AG70:AG71"/>
    <mergeCell ref="U70:X71"/>
    <mergeCell ref="Y70:Y71"/>
    <mergeCell ref="AK72:AX73"/>
    <mergeCell ref="AI70:AJ75"/>
    <mergeCell ref="AL74:BO75"/>
    <mergeCell ref="U78:Y79"/>
    <mergeCell ref="D78:T79"/>
    <mergeCell ref="BL70:BN71"/>
    <mergeCell ref="BO70:BO71"/>
    <mergeCell ref="AY70:BG71"/>
    <mergeCell ref="BH72:BJ73"/>
    <mergeCell ref="D74:T75"/>
    <mergeCell ref="Z74:AB75"/>
    <mergeCell ref="AC74:AC75"/>
    <mergeCell ref="AD74:AF75"/>
    <mergeCell ref="BO76:BO77"/>
    <mergeCell ref="BF77:BG77"/>
    <mergeCell ref="Y74:Y75"/>
    <mergeCell ref="B76:C79"/>
    <mergeCell ref="D76:T77"/>
    <mergeCell ref="Z76:AB77"/>
    <mergeCell ref="AC76:AC77"/>
    <mergeCell ref="AD76:AF77"/>
    <mergeCell ref="AC78:AC79"/>
    <mergeCell ref="AD78:AF79"/>
    <mergeCell ref="AV81:BO81"/>
    <mergeCell ref="AX78:AZ78"/>
    <mergeCell ref="BA78:BE78"/>
    <mergeCell ref="AG78:AG79"/>
    <mergeCell ref="AG76:AG77"/>
    <mergeCell ref="Z78:AB79"/>
    <mergeCell ref="AK78:AW79"/>
    <mergeCell ref="BF76:BG76"/>
    <mergeCell ref="BH76:BJ77"/>
    <mergeCell ref="BK76:BK77"/>
    <mergeCell ref="B80:K81"/>
    <mergeCell ref="B82:J82"/>
    <mergeCell ref="K82:S82"/>
    <mergeCell ref="T82:AB82"/>
    <mergeCell ref="AC82:AK82"/>
    <mergeCell ref="AL82:AT82"/>
    <mergeCell ref="L80:AB81"/>
    <mergeCell ref="W84:Y85"/>
    <mergeCell ref="Z84:AB85"/>
    <mergeCell ref="AC84:AE85"/>
    <mergeCell ref="AF84:AH85"/>
    <mergeCell ref="B83:D83"/>
    <mergeCell ref="E83:G83"/>
    <mergeCell ref="H83:J83"/>
    <mergeCell ref="K83:M83"/>
    <mergeCell ref="N83:P83"/>
    <mergeCell ref="T83:V83"/>
    <mergeCell ref="Q83:S83"/>
    <mergeCell ref="AF83:AH83"/>
    <mergeCell ref="AY7:BN13"/>
    <mergeCell ref="AL83:AN83"/>
    <mergeCell ref="AO83:AQ83"/>
    <mergeCell ref="AP10:AW13"/>
    <mergeCell ref="AK68:AX69"/>
    <mergeCell ref="U76:Y77"/>
    <mergeCell ref="AI76:AJ79"/>
    <mergeCell ref="AK76:AW77"/>
    <mergeCell ref="B84:D85"/>
    <mergeCell ref="E84:G85"/>
    <mergeCell ref="H84:J85"/>
    <mergeCell ref="K84:M85"/>
    <mergeCell ref="N84:P85"/>
    <mergeCell ref="Q84:S85"/>
    <mergeCell ref="T84:V85"/>
    <mergeCell ref="AR83:AT83"/>
    <mergeCell ref="AI83:AK83"/>
    <mergeCell ref="AI84:AK85"/>
    <mergeCell ref="AL84:AN85"/>
    <mergeCell ref="AO84:AQ85"/>
    <mergeCell ref="AR84:AT85"/>
    <mergeCell ref="W83:Y83"/>
    <mergeCell ref="Z83:AB83"/>
    <mergeCell ref="AC83:AE83"/>
    <mergeCell ref="AI48:AJ51"/>
    <mergeCell ref="AW31:AY33"/>
    <mergeCell ref="BA31:BC33"/>
    <mergeCell ref="AX76:AZ76"/>
    <mergeCell ref="BA76:BE76"/>
    <mergeCell ref="AY52:BG53"/>
    <mergeCell ref="AK54:AX55"/>
    <mergeCell ref="AK52:AX53"/>
    <mergeCell ref="AY54:BG55"/>
    <mergeCell ref="BF78:BG78"/>
    <mergeCell ref="BH78:BJ79"/>
    <mergeCell ref="BK78:BK79"/>
    <mergeCell ref="BL78:BN79"/>
    <mergeCell ref="BO78:BO79"/>
    <mergeCell ref="AX79:AZ79"/>
    <mergeCell ref="BA79:BE79"/>
    <mergeCell ref="BF79:BG79"/>
    <mergeCell ref="BL76:BN77"/>
    <mergeCell ref="BM82:BO83"/>
    <mergeCell ref="BI82:BK83"/>
    <mergeCell ref="BE82:BG83"/>
    <mergeCell ref="BD82:BD83"/>
    <mergeCell ref="AV82:BC83"/>
    <mergeCell ref="BH82:BH83"/>
    <mergeCell ref="BL82:BL83"/>
  </mergeCells>
  <conditionalFormatting sqref="A103:AH65536 AI104:BN65536 A98:AG102 BF98:BN103 A8:A28 BO14:BS19 BP8:BS13 BO22:BS22 BP20:BS21 BO25:BS25 BP23:BS24 BP26:BS27 BO28:BS28 BT8:IV28 CA72:IV79 BO74:BR75 BP46:BR73 CP44:IV71 BG46:BG73 BO92:IV65536 BO80:IV80 BO84:IV89 BS82:IV83 BQ90:IV91 BO44:BX45 A44:A97 BP76:BR79 BP81:IV81 BL82">
    <cfRule type="containsBlanks" priority="6" dxfId="0" stopIfTrue="1">
      <formula>LEN(TRIM(A8))=0</formula>
    </cfRule>
  </conditionalFormatting>
  <conditionalFormatting sqref="BO20:BO21">
    <cfRule type="containsBlanks" priority="3" dxfId="0" stopIfTrue="1">
      <formula>LEN(TRIM(BO20))=0</formula>
    </cfRule>
  </conditionalFormatting>
  <conditionalFormatting sqref="BO23:BO24">
    <cfRule type="containsBlanks" priority="2" dxfId="0" stopIfTrue="1">
      <formula>LEN(TRIM(BO23))=0</formula>
    </cfRule>
  </conditionalFormatting>
  <conditionalFormatting sqref="BO26:BO27">
    <cfRule type="containsBlanks" priority="1" dxfId="0" stopIfTrue="1">
      <formula>LEN(TRIM(BO26))=0</formula>
    </cfRule>
  </conditionalFormatting>
  <printOptions horizontalCentered="1"/>
  <pageMargins left="0" right="0" top="0.3937007874015748" bottom="0.2362204724409449" header="0.9448818897637796" footer="0.2362204724409449"/>
  <pageSetup fitToHeight="1" fitToWidth="1" horizontalDpi="600" verticalDpi="600" orientation="portrait" paperSize="9" scale="34" r:id="rId2"/>
  <colBreaks count="1" manualBreakCount="1">
    <brk id="66" max="79"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Q93"/>
  <sheetViews>
    <sheetView showGridLines="0" view="pageBreakPreview" zoomScale="30" zoomScaleNormal="60" zoomScaleSheetLayoutView="30" zoomScalePageLayoutView="30" workbookViewId="0" topLeftCell="A1">
      <selection activeCell="U70" sqref="U70:X71"/>
    </sheetView>
  </sheetViews>
  <sheetFormatPr defaultColWidth="19.375" defaultRowHeight="13.5"/>
  <cols>
    <col min="1" max="68" width="4.125" style="10" customWidth="1"/>
    <col min="69" max="69" width="19.375" style="10" customWidth="1"/>
    <col min="70" max="97" width="3.375" style="10" customWidth="1"/>
    <col min="98" max="16384" width="19.375" style="10" customWidth="1"/>
  </cols>
  <sheetData>
    <row r="1" spans="2:68" ht="13.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row>
    <row r="2" spans="2:68" ht="13.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row>
    <row r="3" spans="2:68" ht="13.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row>
    <row r="4" spans="2:68" ht="13.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row>
    <row r="5" spans="2:68" ht="13.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row>
    <row r="6" spans="2:68" ht="18.75" customHeight="1">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row>
    <row r="7" spans="1:68" ht="18.75" customHeight="1">
      <c r="A7" s="25"/>
      <c r="B7" s="85"/>
      <c r="C7" s="457" t="s">
        <v>375</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85"/>
      <c r="AN7" s="85"/>
      <c r="AO7" s="85"/>
      <c r="AP7" s="85"/>
      <c r="AQ7" s="85"/>
      <c r="AR7" s="85"/>
      <c r="AS7" s="85"/>
      <c r="AT7" s="85"/>
      <c r="AU7" s="85"/>
      <c r="AV7" s="85"/>
      <c r="AW7" s="85"/>
      <c r="AX7" s="85"/>
      <c r="AY7" s="582" t="s">
        <v>280</v>
      </c>
      <c r="AZ7" s="582"/>
      <c r="BA7" s="582"/>
      <c r="BB7" s="582"/>
      <c r="BC7" s="582"/>
      <c r="BD7" s="582"/>
      <c r="BE7" s="582"/>
      <c r="BF7" s="582"/>
      <c r="BG7" s="582"/>
      <c r="BH7" s="582"/>
      <c r="BI7" s="582"/>
      <c r="BJ7" s="582"/>
      <c r="BK7" s="582"/>
      <c r="BL7" s="582"/>
      <c r="BM7" s="582"/>
      <c r="BN7" s="582"/>
      <c r="BO7" s="582"/>
      <c r="BP7" s="85"/>
    </row>
    <row r="8" spans="1:68" ht="19.5" customHeight="1">
      <c r="A8" s="25"/>
      <c r="B8" s="8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8"/>
      <c r="AN8" s="458"/>
      <c r="AO8" s="458"/>
      <c r="AP8" s="458"/>
      <c r="AQ8" s="458"/>
      <c r="AR8" s="458"/>
      <c r="AS8" s="85"/>
      <c r="AT8" s="85"/>
      <c r="AU8" s="85"/>
      <c r="AV8" s="85"/>
      <c r="AW8" s="85"/>
      <c r="AX8" s="85"/>
      <c r="AY8" s="582"/>
      <c r="AZ8" s="582"/>
      <c r="BA8" s="582"/>
      <c r="BB8" s="582"/>
      <c r="BC8" s="582"/>
      <c r="BD8" s="582"/>
      <c r="BE8" s="582"/>
      <c r="BF8" s="582"/>
      <c r="BG8" s="582"/>
      <c r="BH8" s="582"/>
      <c r="BI8" s="582"/>
      <c r="BJ8" s="582"/>
      <c r="BK8" s="582"/>
      <c r="BL8" s="582"/>
      <c r="BM8" s="582"/>
      <c r="BN8" s="582"/>
      <c r="BO8" s="582"/>
      <c r="BP8" s="108"/>
    </row>
    <row r="9" spans="1:68" ht="19.5" customHeight="1">
      <c r="A9" s="25"/>
      <c r="B9" s="85"/>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8"/>
      <c r="AN9" s="458"/>
      <c r="AO9" s="458"/>
      <c r="AP9" s="458"/>
      <c r="AQ9" s="458"/>
      <c r="AR9" s="458"/>
      <c r="AS9" s="85"/>
      <c r="AT9" s="85"/>
      <c r="AU9" s="85"/>
      <c r="AV9" s="85"/>
      <c r="AW9" s="85"/>
      <c r="AX9" s="85"/>
      <c r="AY9" s="582"/>
      <c r="AZ9" s="582"/>
      <c r="BA9" s="582"/>
      <c r="BB9" s="582"/>
      <c r="BC9" s="582"/>
      <c r="BD9" s="582"/>
      <c r="BE9" s="582"/>
      <c r="BF9" s="582"/>
      <c r="BG9" s="582"/>
      <c r="BH9" s="582"/>
      <c r="BI9" s="582"/>
      <c r="BJ9" s="582"/>
      <c r="BK9" s="582"/>
      <c r="BL9" s="582"/>
      <c r="BM9" s="582"/>
      <c r="BN9" s="582"/>
      <c r="BO9" s="582"/>
      <c r="BP9" s="85"/>
    </row>
    <row r="10" spans="1:68" ht="19.5" customHeight="1">
      <c r="A10" s="25"/>
      <c r="B10" s="85"/>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5"/>
      <c r="AN10" s="85"/>
      <c r="AO10" s="85"/>
      <c r="AP10" s="241"/>
      <c r="AQ10" s="242"/>
      <c r="AR10" s="242"/>
      <c r="AS10" s="242"/>
      <c r="AT10" s="242"/>
      <c r="AU10" s="242"/>
      <c r="AV10" s="242"/>
      <c r="AW10" s="242"/>
      <c r="AX10" s="85"/>
      <c r="AY10" s="582"/>
      <c r="AZ10" s="582"/>
      <c r="BA10" s="582"/>
      <c r="BB10" s="582"/>
      <c r="BC10" s="582"/>
      <c r="BD10" s="582"/>
      <c r="BE10" s="582"/>
      <c r="BF10" s="582"/>
      <c r="BG10" s="582"/>
      <c r="BH10" s="582"/>
      <c r="BI10" s="582"/>
      <c r="BJ10" s="582"/>
      <c r="BK10" s="582"/>
      <c r="BL10" s="582"/>
      <c r="BM10" s="582"/>
      <c r="BN10" s="582"/>
      <c r="BO10" s="582"/>
      <c r="BP10" s="85"/>
    </row>
    <row r="11" spans="1:68" ht="19.5" customHeight="1">
      <c r="A11" s="25" t="s">
        <v>78</v>
      </c>
      <c r="B11" s="85"/>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5"/>
      <c r="AH11" s="85"/>
      <c r="AI11" s="85"/>
      <c r="AJ11" s="85"/>
      <c r="AK11" s="85"/>
      <c r="AL11" s="85"/>
      <c r="AM11" s="85"/>
      <c r="AN11" s="85"/>
      <c r="AO11" s="85"/>
      <c r="AP11" s="242"/>
      <c r="AQ11" s="242"/>
      <c r="AR11" s="242"/>
      <c r="AS11" s="242"/>
      <c r="AT11" s="242"/>
      <c r="AU11" s="242"/>
      <c r="AV11" s="242"/>
      <c r="AW11" s="242"/>
      <c r="AX11" s="85"/>
      <c r="AY11" s="582"/>
      <c r="AZ11" s="582"/>
      <c r="BA11" s="582"/>
      <c r="BB11" s="582"/>
      <c r="BC11" s="582"/>
      <c r="BD11" s="582"/>
      <c r="BE11" s="582"/>
      <c r="BF11" s="582"/>
      <c r="BG11" s="582"/>
      <c r="BH11" s="582"/>
      <c r="BI11" s="582"/>
      <c r="BJ11" s="582"/>
      <c r="BK11" s="582"/>
      <c r="BL11" s="582"/>
      <c r="BM11" s="582"/>
      <c r="BN11" s="582"/>
      <c r="BO11" s="582"/>
      <c r="BP11" s="109"/>
    </row>
    <row r="12" spans="1:68" ht="27" customHeight="1">
      <c r="A12" s="25"/>
      <c r="B12" s="459" t="s">
        <v>1</v>
      </c>
      <c r="C12" s="459"/>
      <c r="D12" s="459"/>
      <c r="E12" s="459"/>
      <c r="F12" s="459"/>
      <c r="G12" s="460" t="s">
        <v>51</v>
      </c>
      <c r="H12" s="461"/>
      <c r="I12" s="461"/>
      <c r="J12" s="461"/>
      <c r="K12" s="461"/>
      <c r="L12" s="461"/>
      <c r="M12" s="461"/>
      <c r="N12" s="461"/>
      <c r="O12" s="461"/>
      <c r="P12" s="461"/>
      <c r="Q12" s="461"/>
      <c r="R12" s="462"/>
      <c r="S12" s="466" t="s">
        <v>342</v>
      </c>
      <c r="T12" s="466"/>
      <c r="U12" s="466"/>
      <c r="V12" s="466"/>
      <c r="W12" s="466"/>
      <c r="X12" s="623"/>
      <c r="Y12" s="623"/>
      <c r="Z12" s="623"/>
      <c r="AA12" s="623"/>
      <c r="AB12" s="623"/>
      <c r="AC12" s="623"/>
      <c r="AD12" s="623"/>
      <c r="AE12" s="623"/>
      <c r="AF12" s="623"/>
      <c r="AG12" s="623"/>
      <c r="AH12" s="623"/>
      <c r="AI12" s="623"/>
      <c r="AJ12" s="623"/>
      <c r="AK12" s="623"/>
      <c r="AL12" s="623"/>
      <c r="AM12" s="623"/>
      <c r="AN12" s="623"/>
      <c r="AO12" s="85"/>
      <c r="AP12" s="242"/>
      <c r="AQ12" s="242"/>
      <c r="AR12" s="242"/>
      <c r="AS12" s="242"/>
      <c r="AT12" s="242"/>
      <c r="AU12" s="242"/>
      <c r="AV12" s="242"/>
      <c r="AW12" s="242"/>
      <c r="AX12" s="85"/>
      <c r="AY12" s="582"/>
      <c r="AZ12" s="582"/>
      <c r="BA12" s="582"/>
      <c r="BB12" s="582"/>
      <c r="BC12" s="582"/>
      <c r="BD12" s="582"/>
      <c r="BE12" s="582"/>
      <c r="BF12" s="582"/>
      <c r="BG12" s="582"/>
      <c r="BH12" s="582"/>
      <c r="BI12" s="582"/>
      <c r="BJ12" s="582"/>
      <c r="BK12" s="582"/>
      <c r="BL12" s="582"/>
      <c r="BM12" s="582"/>
      <c r="BN12" s="582"/>
      <c r="BO12" s="582"/>
      <c r="BP12" s="109"/>
    </row>
    <row r="13" spans="1:68" ht="27" customHeight="1">
      <c r="A13" s="25"/>
      <c r="B13" s="459"/>
      <c r="C13" s="459"/>
      <c r="D13" s="459"/>
      <c r="E13" s="459"/>
      <c r="F13" s="459"/>
      <c r="G13" s="463"/>
      <c r="H13" s="464"/>
      <c r="I13" s="464"/>
      <c r="J13" s="464"/>
      <c r="K13" s="464"/>
      <c r="L13" s="464"/>
      <c r="M13" s="464"/>
      <c r="N13" s="464"/>
      <c r="O13" s="464"/>
      <c r="P13" s="464"/>
      <c r="Q13" s="464"/>
      <c r="R13" s="465"/>
      <c r="S13" s="466"/>
      <c r="T13" s="466"/>
      <c r="U13" s="466"/>
      <c r="V13" s="466"/>
      <c r="W13" s="466"/>
      <c r="X13" s="623"/>
      <c r="Y13" s="623"/>
      <c r="Z13" s="623"/>
      <c r="AA13" s="623"/>
      <c r="AB13" s="623"/>
      <c r="AC13" s="623"/>
      <c r="AD13" s="623"/>
      <c r="AE13" s="623"/>
      <c r="AF13" s="623"/>
      <c r="AG13" s="623"/>
      <c r="AH13" s="623"/>
      <c r="AI13" s="623"/>
      <c r="AJ13" s="623"/>
      <c r="AK13" s="623"/>
      <c r="AL13" s="623"/>
      <c r="AM13" s="623"/>
      <c r="AN13" s="623"/>
      <c r="AO13" s="85"/>
      <c r="AP13" s="242"/>
      <c r="AQ13" s="242"/>
      <c r="AR13" s="242"/>
      <c r="AS13" s="242"/>
      <c r="AT13" s="242"/>
      <c r="AU13" s="242"/>
      <c r="AV13" s="242"/>
      <c r="AW13" s="242"/>
      <c r="AX13" s="85"/>
      <c r="AY13" s="582"/>
      <c r="AZ13" s="582"/>
      <c r="BA13" s="582"/>
      <c r="BB13" s="582"/>
      <c r="BC13" s="582"/>
      <c r="BD13" s="582"/>
      <c r="BE13" s="582"/>
      <c r="BF13" s="582"/>
      <c r="BG13" s="582"/>
      <c r="BH13" s="582"/>
      <c r="BI13" s="582"/>
      <c r="BJ13" s="582"/>
      <c r="BK13" s="582"/>
      <c r="BL13" s="582"/>
      <c r="BM13" s="582"/>
      <c r="BN13" s="582"/>
      <c r="BO13" s="582"/>
      <c r="BP13" s="109"/>
    </row>
    <row r="14" spans="1:68" ht="27" customHeight="1">
      <c r="A14" s="25"/>
      <c r="B14" s="255" t="s">
        <v>227</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90"/>
      <c r="AH14" s="90"/>
      <c r="AI14" s="468" t="s">
        <v>226</v>
      </c>
      <c r="AJ14" s="468"/>
      <c r="AK14" s="468"/>
      <c r="AL14" s="468"/>
      <c r="AM14" s="468"/>
      <c r="AN14" s="468"/>
      <c r="AO14" s="468"/>
      <c r="AP14" s="468"/>
      <c r="AQ14" s="468"/>
      <c r="AR14" s="475" t="s">
        <v>232</v>
      </c>
      <c r="AS14" s="475"/>
      <c r="AT14" s="475"/>
      <c r="AU14" s="475"/>
      <c r="AV14" s="475"/>
      <c r="AW14" s="475"/>
      <c r="AX14" s="475"/>
      <c r="AY14" s="475"/>
      <c r="AZ14" s="475"/>
      <c r="BA14" s="475"/>
      <c r="BB14" s="475"/>
      <c r="BC14" s="475"/>
      <c r="BD14" s="475"/>
      <c r="BE14" s="475"/>
      <c r="BF14" s="475"/>
      <c r="BG14" s="475"/>
      <c r="BH14" s="475"/>
      <c r="BI14" s="475"/>
      <c r="BJ14" s="475"/>
      <c r="BK14" s="475"/>
      <c r="BL14" s="475"/>
      <c r="BM14" s="475"/>
      <c r="BN14" s="475"/>
      <c r="BO14" s="475"/>
      <c r="BP14" s="109"/>
    </row>
    <row r="15" spans="1:69" ht="27" customHeight="1">
      <c r="A15" s="25"/>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90"/>
      <c r="AH15" s="91"/>
      <c r="AI15" s="469"/>
      <c r="AJ15" s="469"/>
      <c r="AK15" s="469"/>
      <c r="AL15" s="469"/>
      <c r="AM15" s="469"/>
      <c r="AN15" s="469"/>
      <c r="AO15" s="469"/>
      <c r="AP15" s="469"/>
      <c r="AQ15" s="469"/>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110"/>
      <c r="BQ15" s="31"/>
    </row>
    <row r="16" spans="1:69" ht="27" customHeight="1">
      <c r="A16" s="25"/>
      <c r="B16" s="409" t="s">
        <v>79</v>
      </c>
      <c r="C16" s="409"/>
      <c r="D16" s="409"/>
      <c r="E16" s="409"/>
      <c r="F16" s="409"/>
      <c r="G16" s="451" t="s">
        <v>71</v>
      </c>
      <c r="H16" s="451"/>
      <c r="I16" s="452"/>
      <c r="J16" s="453" t="s">
        <v>72</v>
      </c>
      <c r="K16" s="453"/>
      <c r="L16" s="453"/>
      <c r="M16" s="454" t="s">
        <v>73</v>
      </c>
      <c r="N16" s="454"/>
      <c r="O16" s="454"/>
      <c r="P16" s="454" t="s">
        <v>74</v>
      </c>
      <c r="Q16" s="454"/>
      <c r="R16" s="455"/>
      <c r="S16" s="409" t="s">
        <v>258</v>
      </c>
      <c r="T16" s="409"/>
      <c r="U16" s="409"/>
      <c r="V16" s="409"/>
      <c r="W16" s="409"/>
      <c r="X16" s="622"/>
      <c r="Y16" s="622"/>
      <c r="Z16" s="622"/>
      <c r="AA16" s="622"/>
      <c r="AB16" s="622"/>
      <c r="AC16" s="622"/>
      <c r="AD16" s="622"/>
      <c r="AE16" s="622"/>
      <c r="AF16" s="622"/>
      <c r="AG16" s="622"/>
      <c r="AH16" s="91"/>
      <c r="AI16" s="409" t="s">
        <v>171</v>
      </c>
      <c r="AJ16" s="409"/>
      <c r="AK16" s="409"/>
      <c r="AL16" s="409"/>
      <c r="AM16" s="409"/>
      <c r="AN16" s="427" t="s">
        <v>225</v>
      </c>
      <c r="AO16" s="428"/>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9"/>
      <c r="BP16" s="110"/>
      <c r="BQ16" s="31"/>
    </row>
    <row r="17" spans="1:68" ht="27" customHeight="1">
      <c r="A17" s="25"/>
      <c r="B17" s="409"/>
      <c r="C17" s="409"/>
      <c r="D17" s="409"/>
      <c r="E17" s="409"/>
      <c r="F17" s="409"/>
      <c r="G17" s="451"/>
      <c r="H17" s="451"/>
      <c r="I17" s="452"/>
      <c r="J17" s="453"/>
      <c r="K17" s="453"/>
      <c r="L17" s="453"/>
      <c r="M17" s="454"/>
      <c r="N17" s="454"/>
      <c r="O17" s="454"/>
      <c r="P17" s="454"/>
      <c r="Q17" s="454"/>
      <c r="R17" s="455"/>
      <c r="S17" s="409"/>
      <c r="T17" s="409"/>
      <c r="U17" s="409"/>
      <c r="V17" s="409"/>
      <c r="W17" s="409"/>
      <c r="X17" s="622"/>
      <c r="Y17" s="622"/>
      <c r="Z17" s="622"/>
      <c r="AA17" s="622"/>
      <c r="AB17" s="622"/>
      <c r="AC17" s="622"/>
      <c r="AD17" s="622"/>
      <c r="AE17" s="622"/>
      <c r="AF17" s="622"/>
      <c r="AG17" s="622"/>
      <c r="AH17" s="91"/>
      <c r="AI17" s="409"/>
      <c r="AJ17" s="409"/>
      <c r="AK17" s="409"/>
      <c r="AL17" s="409"/>
      <c r="AM17" s="409"/>
      <c r="AN17" s="558"/>
      <c r="AO17" s="559"/>
      <c r="AP17" s="559"/>
      <c r="AQ17" s="559"/>
      <c r="AR17" s="559"/>
      <c r="AS17" s="559"/>
      <c r="AT17" s="559"/>
      <c r="AU17" s="559"/>
      <c r="AV17" s="559"/>
      <c r="AW17" s="559"/>
      <c r="AX17" s="559"/>
      <c r="AY17" s="559"/>
      <c r="AZ17" s="559"/>
      <c r="BA17" s="559"/>
      <c r="BB17" s="559"/>
      <c r="BC17" s="559"/>
      <c r="BD17" s="559"/>
      <c r="BE17" s="559"/>
      <c r="BF17" s="559"/>
      <c r="BG17" s="559"/>
      <c r="BH17" s="559"/>
      <c r="BI17" s="559"/>
      <c r="BJ17" s="559"/>
      <c r="BK17" s="559"/>
      <c r="BL17" s="559"/>
      <c r="BM17" s="559"/>
      <c r="BN17" s="559"/>
      <c r="BO17" s="560"/>
      <c r="BP17" s="111"/>
    </row>
    <row r="18" spans="1:68" ht="27" customHeight="1">
      <c r="A18" s="25"/>
      <c r="B18" s="409"/>
      <c r="C18" s="409"/>
      <c r="D18" s="409"/>
      <c r="E18" s="409"/>
      <c r="F18" s="409"/>
      <c r="G18" s="451"/>
      <c r="H18" s="451"/>
      <c r="I18" s="452"/>
      <c r="J18" s="453"/>
      <c r="K18" s="453"/>
      <c r="L18" s="453"/>
      <c r="M18" s="454"/>
      <c r="N18" s="454"/>
      <c r="O18" s="454"/>
      <c r="P18" s="454"/>
      <c r="Q18" s="454"/>
      <c r="R18" s="455"/>
      <c r="S18" s="409"/>
      <c r="T18" s="409"/>
      <c r="U18" s="409"/>
      <c r="V18" s="409"/>
      <c r="W18" s="409"/>
      <c r="X18" s="622"/>
      <c r="Y18" s="622"/>
      <c r="Z18" s="622"/>
      <c r="AA18" s="622"/>
      <c r="AB18" s="622"/>
      <c r="AC18" s="622"/>
      <c r="AD18" s="622"/>
      <c r="AE18" s="622"/>
      <c r="AF18" s="622"/>
      <c r="AG18" s="622"/>
      <c r="AH18" s="92"/>
      <c r="AI18" s="409"/>
      <c r="AJ18" s="409"/>
      <c r="AK18" s="409"/>
      <c r="AL18" s="409"/>
      <c r="AM18" s="409"/>
      <c r="AN18" s="561"/>
      <c r="AO18" s="562"/>
      <c r="AP18" s="562"/>
      <c r="AQ18" s="562"/>
      <c r="AR18" s="562"/>
      <c r="AS18" s="562"/>
      <c r="AT18" s="562"/>
      <c r="AU18" s="562"/>
      <c r="AV18" s="562"/>
      <c r="AW18" s="562"/>
      <c r="AX18" s="562"/>
      <c r="AY18" s="562"/>
      <c r="AZ18" s="562"/>
      <c r="BA18" s="562"/>
      <c r="BB18" s="562"/>
      <c r="BC18" s="562"/>
      <c r="BD18" s="562"/>
      <c r="BE18" s="562"/>
      <c r="BF18" s="562"/>
      <c r="BG18" s="562"/>
      <c r="BH18" s="562"/>
      <c r="BI18" s="562"/>
      <c r="BJ18" s="562"/>
      <c r="BK18" s="562"/>
      <c r="BL18" s="562"/>
      <c r="BM18" s="562"/>
      <c r="BN18" s="562"/>
      <c r="BO18" s="563"/>
      <c r="BP18" s="111"/>
    </row>
    <row r="19" spans="1:68" ht="27" customHeight="1">
      <c r="A19" s="25"/>
      <c r="B19" s="412" t="s">
        <v>80</v>
      </c>
      <c r="C19" s="413"/>
      <c r="D19" s="413"/>
      <c r="E19" s="413"/>
      <c r="F19" s="414"/>
      <c r="G19" s="445" t="s">
        <v>210</v>
      </c>
      <c r="H19" s="446"/>
      <c r="I19" s="446"/>
      <c r="J19" s="446"/>
      <c r="K19" s="446"/>
      <c r="L19" s="446"/>
      <c r="M19" s="446"/>
      <c r="N19" s="207"/>
      <c r="O19" s="207"/>
      <c r="P19" s="207"/>
      <c r="Q19" s="207"/>
      <c r="R19" s="207"/>
      <c r="S19" s="207"/>
      <c r="T19" s="207"/>
      <c r="U19" s="207"/>
      <c r="V19" s="207"/>
      <c r="W19" s="207"/>
      <c r="X19" s="207"/>
      <c r="Y19" s="207"/>
      <c r="Z19" s="207"/>
      <c r="AA19" s="207"/>
      <c r="AB19" s="207"/>
      <c r="AC19" s="207"/>
      <c r="AD19" s="207"/>
      <c r="AE19" s="207"/>
      <c r="AF19" s="207"/>
      <c r="AG19" s="564"/>
      <c r="AH19" s="92"/>
      <c r="AI19" s="409" t="s">
        <v>172</v>
      </c>
      <c r="AJ19" s="409"/>
      <c r="AK19" s="409"/>
      <c r="AL19" s="409"/>
      <c r="AM19" s="409"/>
      <c r="AN19" s="427" t="s">
        <v>225</v>
      </c>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9"/>
      <c r="BP19" s="96"/>
    </row>
    <row r="20" spans="1:68" ht="27" customHeight="1">
      <c r="A20" s="25"/>
      <c r="B20" s="415"/>
      <c r="C20" s="416"/>
      <c r="D20" s="416"/>
      <c r="E20" s="416"/>
      <c r="F20" s="417"/>
      <c r="G20" s="447"/>
      <c r="H20" s="448"/>
      <c r="I20" s="448"/>
      <c r="J20" s="448"/>
      <c r="K20" s="448"/>
      <c r="L20" s="448"/>
      <c r="M20" s="448"/>
      <c r="N20" s="185"/>
      <c r="O20" s="185"/>
      <c r="P20" s="185"/>
      <c r="Q20" s="185"/>
      <c r="R20" s="185"/>
      <c r="S20" s="185"/>
      <c r="T20" s="185"/>
      <c r="U20" s="185"/>
      <c r="V20" s="185"/>
      <c r="W20" s="185"/>
      <c r="X20" s="185"/>
      <c r="Y20" s="185"/>
      <c r="Z20" s="185"/>
      <c r="AA20" s="185"/>
      <c r="AB20" s="185"/>
      <c r="AC20" s="185"/>
      <c r="AD20" s="185"/>
      <c r="AE20" s="185"/>
      <c r="AF20" s="185"/>
      <c r="AG20" s="588"/>
      <c r="AH20" s="92"/>
      <c r="AI20" s="409"/>
      <c r="AJ20" s="409"/>
      <c r="AK20" s="409"/>
      <c r="AL20" s="409"/>
      <c r="AM20" s="409"/>
      <c r="AN20" s="558"/>
      <c r="AO20" s="559"/>
      <c r="AP20" s="559"/>
      <c r="AQ20" s="559"/>
      <c r="AR20" s="559"/>
      <c r="AS20" s="559"/>
      <c r="AT20" s="559"/>
      <c r="AU20" s="559"/>
      <c r="AV20" s="559"/>
      <c r="AW20" s="559"/>
      <c r="AX20" s="559"/>
      <c r="AY20" s="559"/>
      <c r="AZ20" s="559"/>
      <c r="BA20" s="559"/>
      <c r="BB20" s="559"/>
      <c r="BC20" s="559"/>
      <c r="BD20" s="559"/>
      <c r="BE20" s="559"/>
      <c r="BF20" s="559"/>
      <c r="BG20" s="559"/>
      <c r="BH20" s="559"/>
      <c r="BI20" s="559"/>
      <c r="BJ20" s="559"/>
      <c r="BK20" s="559"/>
      <c r="BL20" s="559"/>
      <c r="BM20" s="559"/>
      <c r="BN20" s="559"/>
      <c r="BO20" s="560"/>
      <c r="BP20" s="96"/>
    </row>
    <row r="21" spans="1:68" ht="27" customHeight="1">
      <c r="A21" s="25"/>
      <c r="B21" s="418"/>
      <c r="C21" s="419"/>
      <c r="D21" s="419"/>
      <c r="E21" s="419"/>
      <c r="F21" s="420"/>
      <c r="G21" s="449"/>
      <c r="H21" s="450"/>
      <c r="I21" s="450"/>
      <c r="J21" s="450"/>
      <c r="K21" s="450"/>
      <c r="L21" s="450"/>
      <c r="M21" s="450"/>
      <c r="N21" s="199"/>
      <c r="O21" s="199"/>
      <c r="P21" s="199"/>
      <c r="Q21" s="199"/>
      <c r="R21" s="199"/>
      <c r="S21" s="199"/>
      <c r="T21" s="199"/>
      <c r="U21" s="199"/>
      <c r="V21" s="199"/>
      <c r="W21" s="199"/>
      <c r="X21" s="199"/>
      <c r="Y21" s="199"/>
      <c r="Z21" s="199"/>
      <c r="AA21" s="199"/>
      <c r="AB21" s="199"/>
      <c r="AC21" s="199"/>
      <c r="AD21" s="199"/>
      <c r="AE21" s="199"/>
      <c r="AF21" s="199"/>
      <c r="AG21" s="565"/>
      <c r="AH21" s="92"/>
      <c r="AI21" s="409"/>
      <c r="AJ21" s="409"/>
      <c r="AK21" s="409"/>
      <c r="AL21" s="409"/>
      <c r="AM21" s="409"/>
      <c r="AN21" s="561"/>
      <c r="AO21" s="562"/>
      <c r="AP21" s="562"/>
      <c r="AQ21" s="562"/>
      <c r="AR21" s="562"/>
      <c r="AS21" s="562"/>
      <c r="AT21" s="562"/>
      <c r="AU21" s="562"/>
      <c r="AV21" s="562"/>
      <c r="AW21" s="562"/>
      <c r="AX21" s="562"/>
      <c r="AY21" s="562"/>
      <c r="AZ21" s="562"/>
      <c r="BA21" s="562"/>
      <c r="BB21" s="562"/>
      <c r="BC21" s="562"/>
      <c r="BD21" s="562"/>
      <c r="BE21" s="562"/>
      <c r="BF21" s="562"/>
      <c r="BG21" s="562"/>
      <c r="BH21" s="562"/>
      <c r="BI21" s="562"/>
      <c r="BJ21" s="562"/>
      <c r="BK21" s="562"/>
      <c r="BL21" s="562"/>
      <c r="BM21" s="562"/>
      <c r="BN21" s="562"/>
      <c r="BO21" s="563"/>
      <c r="BP21" s="96"/>
    </row>
    <row r="22" spans="1:68" ht="27" customHeight="1">
      <c r="A22" s="25"/>
      <c r="B22" s="412" t="s">
        <v>81</v>
      </c>
      <c r="C22" s="413"/>
      <c r="D22" s="413"/>
      <c r="E22" s="413"/>
      <c r="F22" s="414"/>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421" t="s">
        <v>169</v>
      </c>
      <c r="AF22" s="421"/>
      <c r="AG22" s="422"/>
      <c r="AH22" s="92"/>
      <c r="AI22" s="409" t="s">
        <v>240</v>
      </c>
      <c r="AJ22" s="409"/>
      <c r="AK22" s="409"/>
      <c r="AL22" s="409"/>
      <c r="AM22" s="409"/>
      <c r="AN22" s="427" t="s">
        <v>225</v>
      </c>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9"/>
      <c r="BP22" s="96"/>
    </row>
    <row r="23" spans="1:68" ht="27" customHeight="1">
      <c r="A23" s="25"/>
      <c r="B23" s="415"/>
      <c r="C23" s="416"/>
      <c r="D23" s="416"/>
      <c r="E23" s="416"/>
      <c r="F23" s="417"/>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423"/>
      <c r="AF23" s="423"/>
      <c r="AG23" s="424"/>
      <c r="AH23" s="92"/>
      <c r="AI23" s="409"/>
      <c r="AJ23" s="409"/>
      <c r="AK23" s="409"/>
      <c r="AL23" s="409"/>
      <c r="AM23" s="409"/>
      <c r="AN23" s="558"/>
      <c r="AO23" s="559"/>
      <c r="AP23" s="559"/>
      <c r="AQ23" s="559"/>
      <c r="AR23" s="559"/>
      <c r="AS23" s="559"/>
      <c r="AT23" s="559"/>
      <c r="AU23" s="559"/>
      <c r="AV23" s="559"/>
      <c r="AW23" s="559"/>
      <c r="AX23" s="559"/>
      <c r="AY23" s="559"/>
      <c r="AZ23" s="559"/>
      <c r="BA23" s="559"/>
      <c r="BB23" s="559"/>
      <c r="BC23" s="559"/>
      <c r="BD23" s="559"/>
      <c r="BE23" s="559"/>
      <c r="BF23" s="559"/>
      <c r="BG23" s="559"/>
      <c r="BH23" s="559"/>
      <c r="BI23" s="559"/>
      <c r="BJ23" s="559"/>
      <c r="BK23" s="559"/>
      <c r="BL23" s="559"/>
      <c r="BM23" s="559"/>
      <c r="BN23" s="559"/>
      <c r="BO23" s="560"/>
      <c r="BP23" s="96"/>
    </row>
    <row r="24" spans="1:68" ht="27" customHeight="1">
      <c r="A24" s="25"/>
      <c r="B24" s="418"/>
      <c r="C24" s="419"/>
      <c r="D24" s="419"/>
      <c r="E24" s="419"/>
      <c r="F24" s="420"/>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425"/>
      <c r="AF24" s="425"/>
      <c r="AG24" s="426"/>
      <c r="AH24" s="92"/>
      <c r="AI24" s="409"/>
      <c r="AJ24" s="409"/>
      <c r="AK24" s="409"/>
      <c r="AL24" s="409"/>
      <c r="AM24" s="409"/>
      <c r="AN24" s="561"/>
      <c r="AO24" s="562"/>
      <c r="AP24" s="562"/>
      <c r="AQ24" s="562"/>
      <c r="AR24" s="562"/>
      <c r="AS24" s="562"/>
      <c r="AT24" s="562"/>
      <c r="AU24" s="562"/>
      <c r="AV24" s="562"/>
      <c r="AW24" s="562"/>
      <c r="AX24" s="562"/>
      <c r="AY24" s="562"/>
      <c r="AZ24" s="562"/>
      <c r="BA24" s="562"/>
      <c r="BB24" s="562"/>
      <c r="BC24" s="562"/>
      <c r="BD24" s="562"/>
      <c r="BE24" s="562"/>
      <c r="BF24" s="562"/>
      <c r="BG24" s="562"/>
      <c r="BH24" s="562"/>
      <c r="BI24" s="562"/>
      <c r="BJ24" s="562"/>
      <c r="BK24" s="562"/>
      <c r="BL24" s="562"/>
      <c r="BM24" s="562"/>
      <c r="BN24" s="562"/>
      <c r="BO24" s="563"/>
      <c r="BP24" s="96"/>
    </row>
    <row r="25" spans="1:68" ht="27" customHeight="1">
      <c r="A25" s="25"/>
      <c r="B25" s="409" t="s">
        <v>3</v>
      </c>
      <c r="C25" s="409"/>
      <c r="D25" s="409"/>
      <c r="E25" s="409"/>
      <c r="F25" s="409"/>
      <c r="G25" s="652"/>
      <c r="H25" s="652"/>
      <c r="I25" s="652"/>
      <c r="J25" s="652"/>
      <c r="K25" s="652"/>
      <c r="L25" s="652"/>
      <c r="M25" s="652"/>
      <c r="N25" s="652"/>
      <c r="O25" s="652"/>
      <c r="P25" s="652"/>
      <c r="Q25" s="652"/>
      <c r="R25" s="652"/>
      <c r="S25" s="409" t="s">
        <v>82</v>
      </c>
      <c r="T25" s="409"/>
      <c r="U25" s="409"/>
      <c r="V25" s="409"/>
      <c r="W25" s="409"/>
      <c r="X25" s="653"/>
      <c r="Y25" s="654"/>
      <c r="Z25" s="654"/>
      <c r="AA25" s="654"/>
      <c r="AB25" s="654"/>
      <c r="AC25" s="654"/>
      <c r="AD25" s="654"/>
      <c r="AE25" s="443" t="s">
        <v>53</v>
      </c>
      <c r="AF25" s="444"/>
      <c r="AG25" s="444"/>
      <c r="AH25" s="92"/>
      <c r="AI25" s="409" t="s">
        <v>229</v>
      </c>
      <c r="AJ25" s="409"/>
      <c r="AK25" s="409"/>
      <c r="AL25" s="409"/>
      <c r="AM25" s="409"/>
      <c r="AN25" s="427" t="s">
        <v>225</v>
      </c>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9"/>
      <c r="BP25" s="96"/>
    </row>
    <row r="26" spans="1:68" ht="27" customHeight="1">
      <c r="A26" s="25"/>
      <c r="B26" s="409"/>
      <c r="C26" s="409"/>
      <c r="D26" s="409"/>
      <c r="E26" s="409"/>
      <c r="F26" s="409"/>
      <c r="G26" s="652"/>
      <c r="H26" s="652"/>
      <c r="I26" s="652"/>
      <c r="J26" s="652"/>
      <c r="K26" s="652"/>
      <c r="L26" s="652"/>
      <c r="M26" s="652"/>
      <c r="N26" s="652"/>
      <c r="O26" s="652"/>
      <c r="P26" s="652"/>
      <c r="Q26" s="652"/>
      <c r="R26" s="652"/>
      <c r="S26" s="409"/>
      <c r="T26" s="409"/>
      <c r="U26" s="409"/>
      <c r="V26" s="409"/>
      <c r="W26" s="409"/>
      <c r="X26" s="655"/>
      <c r="Y26" s="656"/>
      <c r="Z26" s="656"/>
      <c r="AA26" s="656"/>
      <c r="AB26" s="656"/>
      <c r="AC26" s="656"/>
      <c r="AD26" s="656"/>
      <c r="AE26" s="443"/>
      <c r="AF26" s="444"/>
      <c r="AG26" s="444"/>
      <c r="AH26" s="92"/>
      <c r="AI26" s="409"/>
      <c r="AJ26" s="409"/>
      <c r="AK26" s="409"/>
      <c r="AL26" s="409"/>
      <c r="AM26" s="409"/>
      <c r="AN26" s="558"/>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60"/>
      <c r="BP26" s="96"/>
    </row>
    <row r="27" spans="1:68" ht="27" customHeight="1">
      <c r="A27" s="25"/>
      <c r="B27" s="409"/>
      <c r="C27" s="409"/>
      <c r="D27" s="409"/>
      <c r="E27" s="409"/>
      <c r="F27" s="409"/>
      <c r="G27" s="652"/>
      <c r="H27" s="652"/>
      <c r="I27" s="652"/>
      <c r="J27" s="652"/>
      <c r="K27" s="652"/>
      <c r="L27" s="652"/>
      <c r="M27" s="652"/>
      <c r="N27" s="652"/>
      <c r="O27" s="652"/>
      <c r="P27" s="652"/>
      <c r="Q27" s="652"/>
      <c r="R27" s="652"/>
      <c r="S27" s="409"/>
      <c r="T27" s="409"/>
      <c r="U27" s="409"/>
      <c r="V27" s="409"/>
      <c r="W27" s="409"/>
      <c r="X27" s="657"/>
      <c r="Y27" s="658"/>
      <c r="Z27" s="658"/>
      <c r="AA27" s="658"/>
      <c r="AB27" s="658"/>
      <c r="AC27" s="658"/>
      <c r="AD27" s="658"/>
      <c r="AE27" s="443"/>
      <c r="AF27" s="444"/>
      <c r="AG27" s="444"/>
      <c r="AH27" s="92"/>
      <c r="AI27" s="409"/>
      <c r="AJ27" s="409"/>
      <c r="AK27" s="409"/>
      <c r="AL27" s="409"/>
      <c r="AM27" s="409"/>
      <c r="AN27" s="561"/>
      <c r="AO27" s="562"/>
      <c r="AP27" s="562"/>
      <c r="AQ27" s="562"/>
      <c r="AR27" s="562"/>
      <c r="AS27" s="562"/>
      <c r="AT27" s="562"/>
      <c r="AU27" s="562"/>
      <c r="AV27" s="562"/>
      <c r="AW27" s="562"/>
      <c r="AX27" s="562"/>
      <c r="AY27" s="562"/>
      <c r="AZ27" s="562"/>
      <c r="BA27" s="562"/>
      <c r="BB27" s="562"/>
      <c r="BC27" s="562"/>
      <c r="BD27" s="562"/>
      <c r="BE27" s="562"/>
      <c r="BF27" s="562"/>
      <c r="BG27" s="562"/>
      <c r="BH27" s="562"/>
      <c r="BI27" s="562"/>
      <c r="BJ27" s="562"/>
      <c r="BK27" s="562"/>
      <c r="BL27" s="562"/>
      <c r="BM27" s="562"/>
      <c r="BN27" s="562"/>
      <c r="BO27" s="563"/>
      <c r="BP27" s="109"/>
    </row>
    <row r="28" spans="1:68" ht="27" customHeight="1">
      <c r="A28" s="25"/>
      <c r="B28" s="470" t="s">
        <v>305</v>
      </c>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92"/>
      <c r="AI28" s="93"/>
      <c r="AJ28" s="93"/>
      <c r="AK28" s="93"/>
      <c r="AL28" s="93"/>
      <c r="AM28" s="93"/>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109"/>
    </row>
    <row r="29" spans="1:68" ht="27" customHeight="1">
      <c r="A29" s="25"/>
      <c r="B29" s="477" t="s">
        <v>242</v>
      </c>
      <c r="C29" s="477"/>
      <c r="D29" s="477"/>
      <c r="E29" s="477"/>
      <c r="F29" s="477"/>
      <c r="G29" s="477"/>
      <c r="H29" s="477"/>
      <c r="I29" s="477"/>
      <c r="J29" s="477"/>
      <c r="K29" s="477"/>
      <c r="L29" s="477"/>
      <c r="M29" s="477"/>
      <c r="N29" s="477"/>
      <c r="O29" s="477"/>
      <c r="P29" s="477"/>
      <c r="Q29" s="477"/>
      <c r="R29" s="477"/>
      <c r="S29" s="154"/>
      <c r="T29" s="154"/>
      <c r="U29" s="154"/>
      <c r="V29" s="154"/>
      <c r="W29" s="154"/>
      <c r="X29" s="154"/>
      <c r="Y29" s="154"/>
      <c r="Z29" s="154"/>
      <c r="AA29" s="154"/>
      <c r="AB29" s="25"/>
      <c r="AC29" s="25"/>
      <c r="AD29" s="25"/>
      <c r="AE29" s="25"/>
      <c r="AF29" s="25"/>
      <c r="AG29" s="25"/>
      <c r="AH29" s="85"/>
      <c r="AI29" s="255" t="s">
        <v>239</v>
      </c>
      <c r="AJ29" s="255"/>
      <c r="AK29" s="255"/>
      <c r="AL29" s="255"/>
      <c r="AM29" s="255"/>
      <c r="AN29" s="255"/>
      <c r="AO29" s="255"/>
      <c r="AP29" s="255"/>
      <c r="AQ29" s="255"/>
      <c r="AR29" s="255"/>
      <c r="AS29" s="255"/>
      <c r="AT29" s="255"/>
      <c r="AU29" s="255"/>
      <c r="AV29" s="255"/>
      <c r="AW29" s="85"/>
      <c r="AX29" s="85"/>
      <c r="AY29" s="85"/>
      <c r="AZ29" s="85"/>
      <c r="BA29" s="85"/>
      <c r="BB29" s="85"/>
      <c r="BC29" s="85"/>
      <c r="BD29" s="85"/>
      <c r="BE29" s="85"/>
      <c r="BF29" s="85"/>
      <c r="BG29" s="85"/>
      <c r="BH29" s="85"/>
      <c r="BI29" s="85"/>
      <c r="BJ29" s="85"/>
      <c r="BK29" s="85"/>
      <c r="BL29" s="85"/>
      <c r="BM29" s="85"/>
      <c r="BN29" s="85"/>
      <c r="BO29" s="95"/>
      <c r="BP29" s="109"/>
    </row>
    <row r="30" spans="1:68" ht="27" customHeight="1">
      <c r="A30" s="25"/>
      <c r="B30" s="477"/>
      <c r="C30" s="477"/>
      <c r="D30" s="477"/>
      <c r="E30" s="477"/>
      <c r="F30" s="477"/>
      <c r="G30" s="477"/>
      <c r="H30" s="477"/>
      <c r="I30" s="477"/>
      <c r="J30" s="477"/>
      <c r="K30" s="477"/>
      <c r="L30" s="477"/>
      <c r="M30" s="477"/>
      <c r="N30" s="477"/>
      <c r="O30" s="477"/>
      <c r="P30" s="477"/>
      <c r="Q30" s="477"/>
      <c r="R30" s="477"/>
      <c r="S30" s="29"/>
      <c r="T30" s="29"/>
      <c r="U30" s="29"/>
      <c r="V30" s="29"/>
      <c r="W30" s="29"/>
      <c r="X30" s="29"/>
      <c r="Y30" s="29"/>
      <c r="Z30" s="25"/>
      <c r="AA30" s="25"/>
      <c r="AB30" s="25"/>
      <c r="AC30" s="25"/>
      <c r="AD30" s="25"/>
      <c r="AE30" s="25"/>
      <c r="AF30" s="25"/>
      <c r="AG30" s="25"/>
      <c r="AH30" s="85"/>
      <c r="AI30" s="478"/>
      <c r="AJ30" s="478"/>
      <c r="AK30" s="478"/>
      <c r="AL30" s="255"/>
      <c r="AM30" s="255"/>
      <c r="AN30" s="255"/>
      <c r="AO30" s="255"/>
      <c r="AP30" s="255"/>
      <c r="AQ30" s="255"/>
      <c r="AR30" s="255"/>
      <c r="AS30" s="255"/>
      <c r="AT30" s="478"/>
      <c r="AU30" s="478"/>
      <c r="AV30" s="478"/>
      <c r="AW30" s="85"/>
      <c r="AX30" s="85"/>
      <c r="AY30" s="85"/>
      <c r="AZ30" s="85"/>
      <c r="BA30" s="85"/>
      <c r="BB30" s="85"/>
      <c r="BC30" s="85"/>
      <c r="BD30" s="85"/>
      <c r="BE30" s="85"/>
      <c r="BF30" s="85"/>
      <c r="BG30" s="85"/>
      <c r="BH30" s="85"/>
      <c r="BI30" s="85"/>
      <c r="BJ30" s="85"/>
      <c r="BK30" s="85"/>
      <c r="BL30" s="85"/>
      <c r="BM30" s="85"/>
      <c r="BN30" s="85"/>
      <c r="BO30" s="85"/>
      <c r="BP30" s="109"/>
    </row>
    <row r="31" spans="1:68" ht="29.25" customHeight="1">
      <c r="A31" s="25"/>
      <c r="B31" s="411" t="s">
        <v>423</v>
      </c>
      <c r="C31" s="411"/>
      <c r="D31" s="411"/>
      <c r="E31" s="411"/>
      <c r="F31" s="411"/>
      <c r="G31" s="480" t="s">
        <v>424</v>
      </c>
      <c r="H31" s="480"/>
      <c r="I31" s="480"/>
      <c r="J31" s="480"/>
      <c r="K31" s="480"/>
      <c r="L31" s="480"/>
      <c r="M31" s="480"/>
      <c r="N31" s="480"/>
      <c r="O31" s="480"/>
      <c r="P31" s="480"/>
      <c r="Q31" s="480"/>
      <c r="R31" s="480"/>
      <c r="S31" s="480"/>
      <c r="T31" s="480"/>
      <c r="U31" s="480" t="s">
        <v>425</v>
      </c>
      <c r="V31" s="480"/>
      <c r="W31" s="480"/>
      <c r="X31" s="480"/>
      <c r="Y31" s="480"/>
      <c r="Z31" s="480"/>
      <c r="AA31" s="480"/>
      <c r="AB31" s="480"/>
      <c r="AC31" s="480"/>
      <c r="AD31" s="480"/>
      <c r="AE31" s="480"/>
      <c r="AF31" s="480"/>
      <c r="AG31" s="480"/>
      <c r="AH31" s="85"/>
      <c r="AI31" s="410" t="s">
        <v>236</v>
      </c>
      <c r="AJ31" s="410"/>
      <c r="AK31" s="410"/>
      <c r="AL31" s="206"/>
      <c r="AM31" s="207"/>
      <c r="AN31" s="207"/>
      <c r="AO31" s="76"/>
      <c r="AP31" s="207"/>
      <c r="AQ31" s="207"/>
      <c r="AR31" s="207"/>
      <c r="AS31" s="77"/>
      <c r="AT31" s="410" t="s">
        <v>341</v>
      </c>
      <c r="AU31" s="410"/>
      <c r="AV31" s="410"/>
      <c r="AW31" s="206"/>
      <c r="AX31" s="207"/>
      <c r="AY31" s="207"/>
      <c r="AZ31" s="76"/>
      <c r="BA31" s="207"/>
      <c r="BB31" s="207"/>
      <c r="BC31" s="207"/>
      <c r="BD31" s="77"/>
      <c r="BE31" s="410" t="s">
        <v>240</v>
      </c>
      <c r="BF31" s="410"/>
      <c r="BG31" s="410"/>
      <c r="BH31" s="206"/>
      <c r="BI31" s="207"/>
      <c r="BJ31" s="207"/>
      <c r="BK31" s="76"/>
      <c r="BL31" s="207"/>
      <c r="BM31" s="207"/>
      <c r="BN31" s="207"/>
      <c r="BO31" s="77"/>
      <c r="BP31" s="109"/>
    </row>
    <row r="32" spans="1:68" ht="29.25" customHeight="1">
      <c r="A32" s="25"/>
      <c r="B32" s="411"/>
      <c r="C32" s="411"/>
      <c r="D32" s="411"/>
      <c r="E32" s="411"/>
      <c r="F32" s="411"/>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85"/>
      <c r="AI32" s="410"/>
      <c r="AJ32" s="410"/>
      <c r="AK32" s="410"/>
      <c r="AL32" s="184"/>
      <c r="AM32" s="185"/>
      <c r="AN32" s="185"/>
      <c r="AO32" s="46"/>
      <c r="AP32" s="185"/>
      <c r="AQ32" s="185"/>
      <c r="AR32" s="185"/>
      <c r="AS32" s="78"/>
      <c r="AT32" s="410"/>
      <c r="AU32" s="410"/>
      <c r="AV32" s="410"/>
      <c r="AW32" s="184"/>
      <c r="AX32" s="185"/>
      <c r="AY32" s="185"/>
      <c r="AZ32" s="46"/>
      <c r="BA32" s="185"/>
      <c r="BB32" s="185"/>
      <c r="BC32" s="185"/>
      <c r="BD32" s="78"/>
      <c r="BE32" s="410"/>
      <c r="BF32" s="410"/>
      <c r="BG32" s="410"/>
      <c r="BH32" s="184"/>
      <c r="BI32" s="185"/>
      <c r="BJ32" s="185"/>
      <c r="BK32" s="46"/>
      <c r="BL32" s="185"/>
      <c r="BM32" s="185"/>
      <c r="BN32" s="185"/>
      <c r="BO32" s="78"/>
      <c r="BP32" s="109"/>
    </row>
    <row r="33" spans="1:68" ht="29.25" customHeight="1">
      <c r="A33" s="25"/>
      <c r="B33" s="411"/>
      <c r="C33" s="411"/>
      <c r="D33" s="411"/>
      <c r="E33" s="411"/>
      <c r="F33" s="411"/>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85"/>
      <c r="AI33" s="410"/>
      <c r="AJ33" s="410"/>
      <c r="AK33" s="410"/>
      <c r="AL33" s="208"/>
      <c r="AM33" s="199"/>
      <c r="AN33" s="199"/>
      <c r="AO33" s="48" t="s">
        <v>0</v>
      </c>
      <c r="AP33" s="199"/>
      <c r="AQ33" s="199"/>
      <c r="AR33" s="199"/>
      <c r="AS33" s="79" t="s">
        <v>10</v>
      </c>
      <c r="AT33" s="410"/>
      <c r="AU33" s="410"/>
      <c r="AV33" s="410"/>
      <c r="AW33" s="208"/>
      <c r="AX33" s="199"/>
      <c r="AY33" s="199"/>
      <c r="AZ33" s="48" t="s">
        <v>0</v>
      </c>
      <c r="BA33" s="199"/>
      <c r="BB33" s="199"/>
      <c r="BC33" s="199"/>
      <c r="BD33" s="79" t="s">
        <v>10</v>
      </c>
      <c r="BE33" s="410"/>
      <c r="BF33" s="410"/>
      <c r="BG33" s="410"/>
      <c r="BH33" s="208"/>
      <c r="BI33" s="199"/>
      <c r="BJ33" s="199"/>
      <c r="BK33" s="48" t="s">
        <v>0</v>
      </c>
      <c r="BL33" s="199"/>
      <c r="BM33" s="199"/>
      <c r="BN33" s="199"/>
      <c r="BO33" s="79" t="s">
        <v>10</v>
      </c>
      <c r="BP33" s="109"/>
    </row>
    <row r="34" spans="1:68" ht="29.25" customHeight="1">
      <c r="A34" s="25"/>
      <c r="B34" s="411" t="s">
        <v>426</v>
      </c>
      <c r="C34" s="411"/>
      <c r="D34" s="411"/>
      <c r="E34" s="411"/>
      <c r="F34" s="411"/>
      <c r="G34" s="480" t="s">
        <v>427</v>
      </c>
      <c r="H34" s="480"/>
      <c r="I34" s="480"/>
      <c r="J34" s="480"/>
      <c r="K34" s="480"/>
      <c r="L34" s="486" t="s">
        <v>316</v>
      </c>
      <c r="M34" s="486"/>
      <c r="N34" s="486"/>
      <c r="O34" s="486"/>
      <c r="P34" s="486"/>
      <c r="Q34" s="486"/>
      <c r="R34" s="486"/>
      <c r="S34" s="486"/>
      <c r="T34" s="486"/>
      <c r="U34" s="486"/>
      <c r="V34" s="486"/>
      <c r="W34" s="486"/>
      <c r="X34" s="486"/>
      <c r="Y34" s="486"/>
      <c r="Z34" s="486"/>
      <c r="AA34" s="486"/>
      <c r="AB34" s="486"/>
      <c r="AC34" s="486"/>
      <c r="AD34" s="486"/>
      <c r="AE34" s="486"/>
      <c r="AF34" s="486"/>
      <c r="AG34" s="486"/>
      <c r="AH34" s="85"/>
      <c r="AI34" s="410" t="s">
        <v>237</v>
      </c>
      <c r="AJ34" s="410"/>
      <c r="AK34" s="410"/>
      <c r="AL34" s="206"/>
      <c r="AM34" s="207"/>
      <c r="AN34" s="207"/>
      <c r="AO34" s="76"/>
      <c r="AP34" s="207"/>
      <c r="AQ34" s="207"/>
      <c r="AR34" s="207"/>
      <c r="AS34" s="77"/>
      <c r="AT34" s="410" t="s">
        <v>172</v>
      </c>
      <c r="AU34" s="410"/>
      <c r="AV34" s="410"/>
      <c r="AW34" s="206"/>
      <c r="AX34" s="207"/>
      <c r="AY34" s="207"/>
      <c r="AZ34" s="76"/>
      <c r="BA34" s="207"/>
      <c r="BB34" s="207"/>
      <c r="BC34" s="207"/>
      <c r="BD34" s="77"/>
      <c r="BE34" s="500" t="s">
        <v>231</v>
      </c>
      <c r="BF34" s="501"/>
      <c r="BG34" s="501"/>
      <c r="BH34" s="501"/>
      <c r="BI34" s="501"/>
      <c r="BJ34" s="502" t="s">
        <v>241</v>
      </c>
      <c r="BK34" s="503"/>
      <c r="BL34" s="503"/>
      <c r="BM34" s="487" t="s">
        <v>67</v>
      </c>
      <c r="BN34" s="473"/>
      <c r="BO34" s="488"/>
      <c r="BP34" s="109"/>
    </row>
    <row r="35" spans="1:68" ht="29.25" customHeight="1">
      <c r="A35" s="25"/>
      <c r="B35" s="411"/>
      <c r="C35" s="411"/>
      <c r="D35" s="411"/>
      <c r="E35" s="411"/>
      <c r="F35" s="411"/>
      <c r="G35" s="480"/>
      <c r="H35" s="480"/>
      <c r="I35" s="480"/>
      <c r="J35" s="480"/>
      <c r="K35" s="548"/>
      <c r="L35" s="549"/>
      <c r="M35" s="550"/>
      <c r="N35" s="550"/>
      <c r="O35" s="550"/>
      <c r="P35" s="550"/>
      <c r="Q35" s="550"/>
      <c r="R35" s="550"/>
      <c r="S35" s="550"/>
      <c r="T35" s="550"/>
      <c r="U35" s="550"/>
      <c r="V35" s="550"/>
      <c r="W35" s="550"/>
      <c r="X35" s="550"/>
      <c r="Y35" s="550"/>
      <c r="Z35" s="550"/>
      <c r="AA35" s="550"/>
      <c r="AB35" s="550"/>
      <c r="AC35" s="550"/>
      <c r="AD35" s="550"/>
      <c r="AE35" s="550"/>
      <c r="AF35" s="550"/>
      <c r="AG35" s="551"/>
      <c r="AH35" s="85"/>
      <c r="AI35" s="410"/>
      <c r="AJ35" s="410"/>
      <c r="AK35" s="410"/>
      <c r="AL35" s="184"/>
      <c r="AM35" s="185"/>
      <c r="AN35" s="185"/>
      <c r="AO35" s="46"/>
      <c r="AP35" s="185"/>
      <c r="AQ35" s="185"/>
      <c r="AR35" s="185"/>
      <c r="AS35" s="78"/>
      <c r="AT35" s="410"/>
      <c r="AU35" s="410"/>
      <c r="AV35" s="410"/>
      <c r="AW35" s="184"/>
      <c r="AX35" s="185"/>
      <c r="AY35" s="185"/>
      <c r="AZ35" s="293" t="s">
        <v>0</v>
      </c>
      <c r="BA35" s="185"/>
      <c r="BB35" s="185"/>
      <c r="BC35" s="185"/>
      <c r="BD35" s="273" t="s">
        <v>10</v>
      </c>
      <c r="BE35" s="500"/>
      <c r="BF35" s="501"/>
      <c r="BG35" s="501"/>
      <c r="BH35" s="501"/>
      <c r="BI35" s="501"/>
      <c r="BJ35" s="504"/>
      <c r="BK35" s="505"/>
      <c r="BL35" s="505"/>
      <c r="BM35" s="489"/>
      <c r="BN35" s="471"/>
      <c r="BO35" s="490"/>
      <c r="BP35" s="109"/>
    </row>
    <row r="36" spans="1:68" ht="29.25" customHeight="1">
      <c r="A36" s="25"/>
      <c r="B36" s="411"/>
      <c r="C36" s="411"/>
      <c r="D36" s="411"/>
      <c r="E36" s="411"/>
      <c r="F36" s="411"/>
      <c r="G36" s="480" t="s">
        <v>428</v>
      </c>
      <c r="H36" s="480"/>
      <c r="I36" s="480"/>
      <c r="J36" s="480"/>
      <c r="K36" s="548"/>
      <c r="L36" s="549"/>
      <c r="M36" s="550"/>
      <c r="N36" s="550"/>
      <c r="O36" s="550"/>
      <c r="P36" s="550"/>
      <c r="Q36" s="550"/>
      <c r="R36" s="550"/>
      <c r="S36" s="550"/>
      <c r="T36" s="550"/>
      <c r="U36" s="550"/>
      <c r="V36" s="550"/>
      <c r="W36" s="550"/>
      <c r="X36" s="550"/>
      <c r="Y36" s="550"/>
      <c r="Z36" s="550"/>
      <c r="AA36" s="550"/>
      <c r="AB36" s="550"/>
      <c r="AC36" s="550"/>
      <c r="AD36" s="550"/>
      <c r="AE36" s="550"/>
      <c r="AF36" s="550"/>
      <c r="AG36" s="551"/>
      <c r="AH36" s="85"/>
      <c r="AI36" s="410"/>
      <c r="AJ36" s="410"/>
      <c r="AK36" s="410"/>
      <c r="AL36" s="208"/>
      <c r="AM36" s="199"/>
      <c r="AN36" s="199"/>
      <c r="AO36" s="48" t="s">
        <v>0</v>
      </c>
      <c r="AP36" s="199"/>
      <c r="AQ36" s="199"/>
      <c r="AR36" s="199"/>
      <c r="AS36" s="79" t="s">
        <v>10</v>
      </c>
      <c r="AT36" s="410"/>
      <c r="AU36" s="410"/>
      <c r="AV36" s="410"/>
      <c r="AW36" s="208"/>
      <c r="AX36" s="199"/>
      <c r="AY36" s="199"/>
      <c r="AZ36" s="318"/>
      <c r="BA36" s="199"/>
      <c r="BB36" s="199"/>
      <c r="BC36" s="199"/>
      <c r="BD36" s="307"/>
      <c r="BE36" s="500"/>
      <c r="BF36" s="501"/>
      <c r="BG36" s="501"/>
      <c r="BH36" s="501"/>
      <c r="BI36" s="501"/>
      <c r="BJ36" s="506"/>
      <c r="BK36" s="507"/>
      <c r="BL36" s="507"/>
      <c r="BM36" s="491"/>
      <c r="BN36" s="474"/>
      <c r="BO36" s="492"/>
      <c r="BP36" s="109"/>
    </row>
    <row r="37" spans="1:68" ht="30" customHeight="1">
      <c r="A37" s="25"/>
      <c r="B37" s="411"/>
      <c r="C37" s="411"/>
      <c r="D37" s="411"/>
      <c r="E37" s="411"/>
      <c r="F37" s="411"/>
      <c r="G37" s="480"/>
      <c r="H37" s="480"/>
      <c r="I37" s="480"/>
      <c r="J37" s="480"/>
      <c r="K37" s="548"/>
      <c r="L37" s="552"/>
      <c r="M37" s="553"/>
      <c r="N37" s="553"/>
      <c r="O37" s="553"/>
      <c r="P37" s="553"/>
      <c r="Q37" s="553"/>
      <c r="R37" s="553"/>
      <c r="S37" s="553"/>
      <c r="T37" s="553"/>
      <c r="U37" s="553"/>
      <c r="V37" s="553"/>
      <c r="W37" s="553"/>
      <c r="X37" s="553"/>
      <c r="Y37" s="553"/>
      <c r="Z37" s="553"/>
      <c r="AA37" s="553"/>
      <c r="AB37" s="553"/>
      <c r="AC37" s="553"/>
      <c r="AD37" s="553"/>
      <c r="AE37" s="553"/>
      <c r="AF37" s="553"/>
      <c r="AG37" s="554"/>
      <c r="AH37" s="85"/>
      <c r="AI37" s="410" t="s">
        <v>238</v>
      </c>
      <c r="AJ37" s="410"/>
      <c r="AK37" s="410"/>
      <c r="AL37" s="206"/>
      <c r="AM37" s="207"/>
      <c r="AN37" s="207"/>
      <c r="AO37" s="76"/>
      <c r="AP37" s="207"/>
      <c r="AQ37" s="207"/>
      <c r="AR37" s="207"/>
      <c r="AS37" s="77"/>
      <c r="AT37" s="659" t="s">
        <v>352</v>
      </c>
      <c r="AU37" s="660"/>
      <c r="AV37" s="660"/>
      <c r="AW37" s="129"/>
      <c r="AX37" s="130"/>
      <c r="AY37" s="131" t="s">
        <v>0</v>
      </c>
      <c r="AZ37" s="131"/>
      <c r="BA37" s="132"/>
      <c r="BB37" s="130"/>
      <c r="BC37" s="131" t="s">
        <v>10</v>
      </c>
      <c r="BD37" s="133"/>
      <c r="BE37" s="557" t="s">
        <v>339</v>
      </c>
      <c r="BF37" s="494"/>
      <c r="BG37" s="410" t="s">
        <v>2</v>
      </c>
      <c r="BH37" s="410"/>
      <c r="BI37" s="410"/>
      <c r="BJ37" s="508"/>
      <c r="BK37" s="509"/>
      <c r="BL37" s="509"/>
      <c r="BM37" s="509"/>
      <c r="BN37" s="80"/>
      <c r="BO37" s="81"/>
      <c r="BP37" s="109"/>
    </row>
    <row r="38" spans="1:68" ht="30" customHeight="1">
      <c r="A38" s="25"/>
      <c r="B38" s="555" t="s">
        <v>429</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85"/>
      <c r="AI38" s="410"/>
      <c r="AJ38" s="410"/>
      <c r="AK38" s="410"/>
      <c r="AL38" s="184"/>
      <c r="AM38" s="185"/>
      <c r="AN38" s="185"/>
      <c r="AO38" s="46"/>
      <c r="AP38" s="185"/>
      <c r="AQ38" s="185"/>
      <c r="AR38" s="185"/>
      <c r="AS38" s="78"/>
      <c r="AT38" s="661"/>
      <c r="AU38" s="662"/>
      <c r="AV38" s="662"/>
      <c r="AW38" s="134"/>
      <c r="AX38" s="128"/>
      <c r="AY38" s="27"/>
      <c r="AZ38" s="27"/>
      <c r="BA38" s="128"/>
      <c r="BB38" s="128"/>
      <c r="BC38" s="27"/>
      <c r="BD38" s="135" t="s">
        <v>353</v>
      </c>
      <c r="BE38" s="497"/>
      <c r="BF38" s="496"/>
      <c r="BG38" s="410"/>
      <c r="BH38" s="410"/>
      <c r="BI38" s="410"/>
      <c r="BJ38" s="510"/>
      <c r="BK38" s="511"/>
      <c r="BL38" s="511"/>
      <c r="BM38" s="511"/>
      <c r="BN38" s="82"/>
      <c r="BO38" s="78"/>
      <c r="BP38" s="109"/>
    </row>
    <row r="39" spans="1:68" ht="30" customHeight="1">
      <c r="A39" s="25"/>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85"/>
      <c r="AI39" s="410"/>
      <c r="AJ39" s="410"/>
      <c r="AK39" s="410"/>
      <c r="AL39" s="208"/>
      <c r="AM39" s="199"/>
      <c r="AN39" s="199"/>
      <c r="AO39" s="48" t="s">
        <v>0</v>
      </c>
      <c r="AP39" s="199"/>
      <c r="AQ39" s="199"/>
      <c r="AR39" s="199"/>
      <c r="AS39" s="79" t="s">
        <v>10</v>
      </c>
      <c r="AT39" s="663"/>
      <c r="AU39" s="664"/>
      <c r="AV39" s="664"/>
      <c r="AW39" s="136"/>
      <c r="AX39" s="137"/>
      <c r="AY39" s="137"/>
      <c r="AZ39" s="138" t="s">
        <v>0</v>
      </c>
      <c r="BA39" s="139"/>
      <c r="BB39" s="137"/>
      <c r="BC39" s="137"/>
      <c r="BD39" s="140" t="s">
        <v>10</v>
      </c>
      <c r="BE39" s="497"/>
      <c r="BF39" s="496"/>
      <c r="BG39" s="410"/>
      <c r="BH39" s="410"/>
      <c r="BI39" s="410"/>
      <c r="BJ39" s="512"/>
      <c r="BK39" s="513"/>
      <c r="BL39" s="513"/>
      <c r="BM39" s="513"/>
      <c r="BN39" s="280" t="s">
        <v>58</v>
      </c>
      <c r="BO39" s="514"/>
      <c r="BP39" s="109"/>
    </row>
    <row r="40" spans="1:68" ht="30" customHeight="1">
      <c r="A40" s="25"/>
      <c r="B40" s="523" t="s">
        <v>430</v>
      </c>
      <c r="C40" s="524"/>
      <c r="D40" s="524"/>
      <c r="E40" s="524"/>
      <c r="F40" s="524"/>
      <c r="G40" s="524"/>
      <c r="H40" s="525"/>
      <c r="I40" s="515"/>
      <c r="J40" s="516"/>
      <c r="K40" s="516"/>
      <c r="L40" s="516"/>
      <c r="M40" s="516"/>
      <c r="N40" s="516"/>
      <c r="O40" s="519" t="s">
        <v>431</v>
      </c>
      <c r="P40" s="520"/>
      <c r="Q40" s="523" t="s">
        <v>432</v>
      </c>
      <c r="R40" s="524"/>
      <c r="S40" s="524"/>
      <c r="T40" s="524"/>
      <c r="U40" s="524"/>
      <c r="V40" s="524"/>
      <c r="W40" s="525"/>
      <c r="X40" s="515"/>
      <c r="Y40" s="516"/>
      <c r="Z40" s="516"/>
      <c r="AA40" s="516"/>
      <c r="AB40" s="516"/>
      <c r="AC40" s="516"/>
      <c r="AD40" s="519" t="s">
        <v>433</v>
      </c>
      <c r="AE40" s="519"/>
      <c r="AF40" s="520"/>
      <c r="AG40" s="150"/>
      <c r="AH40" s="85"/>
      <c r="AI40" s="410" t="s">
        <v>340</v>
      </c>
      <c r="AJ40" s="410"/>
      <c r="AK40" s="410"/>
      <c r="AL40" s="206"/>
      <c r="AM40" s="207"/>
      <c r="AN40" s="207"/>
      <c r="AO40" s="76"/>
      <c r="AP40" s="207"/>
      <c r="AQ40" s="207"/>
      <c r="AR40" s="207"/>
      <c r="AS40" s="77"/>
      <c r="AT40" s="533" t="s">
        <v>228</v>
      </c>
      <c r="AU40" s="534"/>
      <c r="AV40" s="535"/>
      <c r="AW40" s="206"/>
      <c r="AX40" s="207"/>
      <c r="AY40" s="207"/>
      <c r="AZ40" s="76"/>
      <c r="BA40" s="207"/>
      <c r="BB40" s="207"/>
      <c r="BC40" s="207"/>
      <c r="BD40" s="77"/>
      <c r="BE40" s="497"/>
      <c r="BF40" s="496"/>
      <c r="BG40" s="410" t="s">
        <v>230</v>
      </c>
      <c r="BH40" s="410"/>
      <c r="BI40" s="410"/>
      <c r="BJ40" s="542" t="s">
        <v>68</v>
      </c>
      <c r="BK40" s="421"/>
      <c r="BL40" s="421"/>
      <c r="BM40" s="487" t="s">
        <v>69</v>
      </c>
      <c r="BN40" s="473"/>
      <c r="BO40" s="488"/>
      <c r="BP40" s="109"/>
    </row>
    <row r="41" spans="1:68" ht="30" customHeight="1">
      <c r="A41" s="25"/>
      <c r="B41" s="526"/>
      <c r="C41" s="527"/>
      <c r="D41" s="527"/>
      <c r="E41" s="527"/>
      <c r="F41" s="527"/>
      <c r="G41" s="527"/>
      <c r="H41" s="528"/>
      <c r="I41" s="517"/>
      <c r="J41" s="518"/>
      <c r="K41" s="518"/>
      <c r="L41" s="518"/>
      <c r="M41" s="518"/>
      <c r="N41" s="518"/>
      <c r="O41" s="521"/>
      <c r="P41" s="522"/>
      <c r="Q41" s="526"/>
      <c r="R41" s="527"/>
      <c r="S41" s="527"/>
      <c r="T41" s="527"/>
      <c r="U41" s="527"/>
      <c r="V41" s="527"/>
      <c r="W41" s="528"/>
      <c r="X41" s="529"/>
      <c r="Y41" s="530"/>
      <c r="Z41" s="530"/>
      <c r="AA41" s="530"/>
      <c r="AB41" s="530"/>
      <c r="AC41" s="530"/>
      <c r="AD41" s="531"/>
      <c r="AE41" s="531"/>
      <c r="AF41" s="532"/>
      <c r="AG41" s="150"/>
      <c r="AH41" s="85"/>
      <c r="AI41" s="410"/>
      <c r="AJ41" s="410"/>
      <c r="AK41" s="410"/>
      <c r="AL41" s="184"/>
      <c r="AM41" s="185"/>
      <c r="AN41" s="185"/>
      <c r="AO41" s="46"/>
      <c r="AP41" s="185"/>
      <c r="AQ41" s="185"/>
      <c r="AR41" s="185"/>
      <c r="AS41" s="78"/>
      <c r="AT41" s="536"/>
      <c r="AU41" s="537"/>
      <c r="AV41" s="538"/>
      <c r="AW41" s="184"/>
      <c r="AX41" s="185"/>
      <c r="AY41" s="185"/>
      <c r="AZ41" s="46"/>
      <c r="BA41" s="185"/>
      <c r="BB41" s="185"/>
      <c r="BC41" s="185"/>
      <c r="BD41" s="78"/>
      <c r="BE41" s="497"/>
      <c r="BF41" s="496"/>
      <c r="BG41" s="410"/>
      <c r="BH41" s="410"/>
      <c r="BI41" s="410"/>
      <c r="BJ41" s="543"/>
      <c r="BK41" s="423"/>
      <c r="BL41" s="423"/>
      <c r="BM41" s="489"/>
      <c r="BN41" s="471"/>
      <c r="BO41" s="490"/>
      <c r="BP41" s="109"/>
    </row>
    <row r="42" spans="1:68" ht="30" customHeight="1">
      <c r="A42" s="25"/>
      <c r="B42" s="523" t="s">
        <v>434</v>
      </c>
      <c r="C42" s="524"/>
      <c r="D42" s="524"/>
      <c r="E42" s="524"/>
      <c r="F42" s="524"/>
      <c r="G42" s="524"/>
      <c r="H42" s="524"/>
      <c r="I42" s="515"/>
      <c r="J42" s="516"/>
      <c r="K42" s="516"/>
      <c r="L42" s="516"/>
      <c r="M42" s="516"/>
      <c r="N42" s="519" t="s">
        <v>435</v>
      </c>
      <c r="O42" s="519"/>
      <c r="P42" s="520"/>
      <c r="Q42" s="151"/>
      <c r="R42" s="25"/>
      <c r="S42" s="25"/>
      <c r="T42" s="152"/>
      <c r="U42" s="152"/>
      <c r="V42" s="152"/>
      <c r="W42" s="152"/>
      <c r="X42" s="152"/>
      <c r="Y42" s="152"/>
      <c r="Z42" s="152"/>
      <c r="AA42" s="152"/>
      <c r="AB42" s="152"/>
      <c r="AC42" s="152"/>
      <c r="AD42" s="152"/>
      <c r="AE42" s="152"/>
      <c r="AF42" s="152"/>
      <c r="AG42" s="152"/>
      <c r="AH42" s="85"/>
      <c r="AI42" s="410"/>
      <c r="AJ42" s="410"/>
      <c r="AK42" s="410"/>
      <c r="AL42" s="208"/>
      <c r="AM42" s="199"/>
      <c r="AN42" s="199"/>
      <c r="AO42" s="48" t="s">
        <v>0</v>
      </c>
      <c r="AP42" s="199"/>
      <c r="AQ42" s="199"/>
      <c r="AR42" s="199"/>
      <c r="AS42" s="79" t="s">
        <v>10</v>
      </c>
      <c r="AT42" s="539"/>
      <c r="AU42" s="540"/>
      <c r="AV42" s="541"/>
      <c r="AW42" s="208"/>
      <c r="AX42" s="199"/>
      <c r="AY42" s="199"/>
      <c r="AZ42" s="48" t="s">
        <v>0</v>
      </c>
      <c r="BA42" s="199"/>
      <c r="BB42" s="199"/>
      <c r="BC42" s="199"/>
      <c r="BD42" s="79" t="s">
        <v>10</v>
      </c>
      <c r="BE42" s="498"/>
      <c r="BF42" s="499"/>
      <c r="BG42" s="410"/>
      <c r="BH42" s="410"/>
      <c r="BI42" s="410"/>
      <c r="BJ42" s="544"/>
      <c r="BK42" s="425"/>
      <c r="BL42" s="425"/>
      <c r="BM42" s="491"/>
      <c r="BN42" s="474"/>
      <c r="BO42" s="492"/>
      <c r="BP42" s="109"/>
    </row>
    <row r="43" spans="1:68" ht="30" customHeight="1">
      <c r="A43" s="25"/>
      <c r="B43" s="526"/>
      <c r="C43" s="527"/>
      <c r="D43" s="527"/>
      <c r="E43" s="527"/>
      <c r="F43" s="527"/>
      <c r="G43" s="527"/>
      <c r="H43" s="527"/>
      <c r="I43" s="529"/>
      <c r="J43" s="530"/>
      <c r="K43" s="530"/>
      <c r="L43" s="530"/>
      <c r="M43" s="530"/>
      <c r="N43" s="531"/>
      <c r="O43" s="531"/>
      <c r="P43" s="532"/>
      <c r="Q43" s="151"/>
      <c r="R43" s="25"/>
      <c r="S43" s="25"/>
      <c r="T43" s="152"/>
      <c r="U43" s="152"/>
      <c r="V43" s="152"/>
      <c r="W43" s="152"/>
      <c r="X43" s="152"/>
      <c r="Y43" s="152"/>
      <c r="Z43" s="152"/>
      <c r="AA43" s="152"/>
      <c r="AB43" s="152"/>
      <c r="AC43" s="152"/>
      <c r="AD43" s="152"/>
      <c r="AE43" s="152"/>
      <c r="AF43" s="152"/>
      <c r="AG43" s="152"/>
      <c r="AH43" s="85"/>
      <c r="AI43" s="74"/>
      <c r="AJ43" s="74"/>
      <c r="AK43" s="74"/>
      <c r="AL43" s="97"/>
      <c r="AM43" s="97"/>
      <c r="AN43" s="97"/>
      <c r="AO43" s="98"/>
      <c r="AP43" s="97"/>
      <c r="AQ43" s="97"/>
      <c r="AR43" s="97"/>
      <c r="AS43" s="98"/>
      <c r="AT43" s="74"/>
      <c r="AU43" s="74"/>
      <c r="AV43" s="74"/>
      <c r="AW43" s="97"/>
      <c r="AX43" s="97"/>
      <c r="AY43" s="97"/>
      <c r="AZ43" s="98"/>
      <c r="BA43" s="97"/>
      <c r="BB43" s="97"/>
      <c r="BC43" s="97"/>
      <c r="BD43" s="98"/>
      <c r="BE43" s="99"/>
      <c r="BF43" s="99"/>
      <c r="BG43" s="74"/>
      <c r="BH43" s="74"/>
      <c r="BI43" s="74"/>
      <c r="BJ43" s="100"/>
      <c r="BK43" s="100"/>
      <c r="BL43" s="100"/>
      <c r="BM43" s="75"/>
      <c r="BN43" s="75"/>
      <c r="BO43" s="75"/>
      <c r="BP43" s="109"/>
    </row>
    <row r="44" spans="1:68" ht="30" customHeight="1">
      <c r="A44" s="25"/>
      <c r="B44" s="479" t="s">
        <v>344</v>
      </c>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row>
    <row r="45" spans="1:68" ht="30" customHeight="1" thickBot="1">
      <c r="A45" s="25"/>
      <c r="B45" s="620"/>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101"/>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95"/>
      <c r="BL45" s="91"/>
      <c r="BM45" s="91"/>
      <c r="BN45" s="91"/>
      <c r="BO45" s="91"/>
      <c r="BP45" s="85"/>
    </row>
    <row r="46" spans="1:68" ht="30" customHeight="1">
      <c r="A46" s="25"/>
      <c r="B46" s="403" t="s">
        <v>4</v>
      </c>
      <c r="C46" s="398"/>
      <c r="D46" s="398"/>
      <c r="E46" s="398"/>
      <c r="F46" s="398"/>
      <c r="G46" s="398"/>
      <c r="H46" s="398"/>
      <c r="I46" s="398"/>
      <c r="J46" s="398"/>
      <c r="K46" s="398"/>
      <c r="L46" s="398"/>
      <c r="M46" s="398"/>
      <c r="N46" s="398"/>
      <c r="O46" s="398"/>
      <c r="P46" s="398"/>
      <c r="Q46" s="398"/>
      <c r="R46" s="398"/>
      <c r="S46" s="398"/>
      <c r="T46" s="404"/>
      <c r="U46" s="397" t="s">
        <v>6</v>
      </c>
      <c r="V46" s="398"/>
      <c r="W46" s="398"/>
      <c r="X46" s="398"/>
      <c r="Y46" s="404"/>
      <c r="Z46" s="397" t="s">
        <v>5</v>
      </c>
      <c r="AA46" s="398"/>
      <c r="AB46" s="398"/>
      <c r="AC46" s="398"/>
      <c r="AD46" s="398"/>
      <c r="AE46" s="398"/>
      <c r="AF46" s="398"/>
      <c r="AG46" s="399"/>
      <c r="AH46" s="103"/>
      <c r="AI46" s="403" t="s">
        <v>7</v>
      </c>
      <c r="AJ46" s="398"/>
      <c r="AK46" s="398"/>
      <c r="AL46" s="398"/>
      <c r="AM46" s="398"/>
      <c r="AN46" s="398"/>
      <c r="AO46" s="398"/>
      <c r="AP46" s="398"/>
      <c r="AQ46" s="398"/>
      <c r="AR46" s="398"/>
      <c r="AS46" s="398"/>
      <c r="AT46" s="398"/>
      <c r="AU46" s="398"/>
      <c r="AV46" s="398"/>
      <c r="AW46" s="398"/>
      <c r="AX46" s="404"/>
      <c r="AY46" s="397" t="s">
        <v>9</v>
      </c>
      <c r="AZ46" s="398"/>
      <c r="BA46" s="398"/>
      <c r="BB46" s="398"/>
      <c r="BC46" s="398"/>
      <c r="BD46" s="398"/>
      <c r="BE46" s="398"/>
      <c r="BF46" s="398"/>
      <c r="BG46" s="404"/>
      <c r="BH46" s="397" t="s">
        <v>8</v>
      </c>
      <c r="BI46" s="398"/>
      <c r="BJ46" s="398"/>
      <c r="BK46" s="398"/>
      <c r="BL46" s="398"/>
      <c r="BM46" s="398"/>
      <c r="BN46" s="398"/>
      <c r="BO46" s="399"/>
      <c r="BP46" s="109"/>
    </row>
    <row r="47" spans="1:68" ht="30" customHeight="1" thickBot="1">
      <c r="A47" s="25"/>
      <c r="B47" s="405"/>
      <c r="C47" s="401"/>
      <c r="D47" s="401"/>
      <c r="E47" s="401"/>
      <c r="F47" s="401"/>
      <c r="G47" s="401"/>
      <c r="H47" s="401"/>
      <c r="I47" s="401"/>
      <c r="J47" s="401"/>
      <c r="K47" s="401"/>
      <c r="L47" s="401"/>
      <c r="M47" s="401"/>
      <c r="N47" s="401"/>
      <c r="O47" s="401"/>
      <c r="P47" s="401"/>
      <c r="Q47" s="401"/>
      <c r="R47" s="401"/>
      <c r="S47" s="401"/>
      <c r="T47" s="406"/>
      <c r="U47" s="400"/>
      <c r="V47" s="401"/>
      <c r="W47" s="401"/>
      <c r="X47" s="401"/>
      <c r="Y47" s="406"/>
      <c r="Z47" s="400"/>
      <c r="AA47" s="401"/>
      <c r="AB47" s="401"/>
      <c r="AC47" s="401"/>
      <c r="AD47" s="401"/>
      <c r="AE47" s="401"/>
      <c r="AF47" s="401"/>
      <c r="AG47" s="402"/>
      <c r="AH47" s="103"/>
      <c r="AI47" s="405"/>
      <c r="AJ47" s="401"/>
      <c r="AK47" s="401"/>
      <c r="AL47" s="401"/>
      <c r="AM47" s="401"/>
      <c r="AN47" s="401"/>
      <c r="AO47" s="401"/>
      <c r="AP47" s="401"/>
      <c r="AQ47" s="401"/>
      <c r="AR47" s="401"/>
      <c r="AS47" s="401"/>
      <c r="AT47" s="401"/>
      <c r="AU47" s="401"/>
      <c r="AV47" s="401"/>
      <c r="AW47" s="401"/>
      <c r="AX47" s="406"/>
      <c r="AY47" s="400"/>
      <c r="AZ47" s="401"/>
      <c r="BA47" s="401"/>
      <c r="BB47" s="401"/>
      <c r="BC47" s="401"/>
      <c r="BD47" s="401"/>
      <c r="BE47" s="401"/>
      <c r="BF47" s="401"/>
      <c r="BG47" s="406"/>
      <c r="BH47" s="400"/>
      <c r="BI47" s="401"/>
      <c r="BJ47" s="401"/>
      <c r="BK47" s="401"/>
      <c r="BL47" s="401"/>
      <c r="BM47" s="401"/>
      <c r="BN47" s="401"/>
      <c r="BO47" s="402"/>
      <c r="BP47" s="109"/>
    </row>
    <row r="48" spans="1:68" ht="33.75" customHeight="1">
      <c r="A48" s="25"/>
      <c r="B48" s="288" t="s">
        <v>11</v>
      </c>
      <c r="C48" s="289"/>
      <c r="D48" s="278"/>
      <c r="E48" s="198"/>
      <c r="F48" s="198"/>
      <c r="G48" s="198"/>
      <c r="H48" s="198"/>
      <c r="I48" s="198"/>
      <c r="J48" s="198"/>
      <c r="K48" s="198"/>
      <c r="L48" s="198"/>
      <c r="M48" s="198"/>
      <c r="N48" s="198"/>
      <c r="O48" s="198"/>
      <c r="P48" s="198"/>
      <c r="Q48" s="198"/>
      <c r="R48" s="198"/>
      <c r="S48" s="198"/>
      <c r="T48" s="587"/>
      <c r="U48" s="597"/>
      <c r="V48" s="598"/>
      <c r="W48" s="598"/>
      <c r="X48" s="598"/>
      <c r="Y48" s="624" t="s">
        <v>21</v>
      </c>
      <c r="Z48" s="621" t="s">
        <v>298</v>
      </c>
      <c r="AA48" s="198"/>
      <c r="AB48" s="198"/>
      <c r="AC48" s="60" t="s">
        <v>299</v>
      </c>
      <c r="AD48" s="198"/>
      <c r="AE48" s="198"/>
      <c r="AF48" s="198"/>
      <c r="AG48" s="281" t="s">
        <v>10</v>
      </c>
      <c r="AH48" s="103"/>
      <c r="AI48" s="200" t="s">
        <v>52</v>
      </c>
      <c r="AJ48" s="201"/>
      <c r="AK48" s="278"/>
      <c r="AL48" s="198"/>
      <c r="AM48" s="198"/>
      <c r="AN48" s="198"/>
      <c r="AO48" s="198"/>
      <c r="AP48" s="198"/>
      <c r="AQ48" s="198"/>
      <c r="AR48" s="198"/>
      <c r="AS48" s="198"/>
      <c r="AT48" s="198"/>
      <c r="AU48" s="198"/>
      <c r="AV48" s="198"/>
      <c r="AW48" s="198"/>
      <c r="AX48" s="587"/>
      <c r="AY48" s="626"/>
      <c r="AZ48" s="627"/>
      <c r="BA48" s="627"/>
      <c r="BB48" s="627"/>
      <c r="BC48" s="627"/>
      <c r="BD48" s="627"/>
      <c r="BE48" s="627"/>
      <c r="BF48" s="627"/>
      <c r="BG48" s="628"/>
      <c r="BH48" s="278"/>
      <c r="BI48" s="198"/>
      <c r="BJ48" s="198"/>
      <c r="BK48" s="279" t="s">
        <v>0</v>
      </c>
      <c r="BL48" s="198"/>
      <c r="BM48" s="198"/>
      <c r="BN48" s="198"/>
      <c r="BO48" s="281" t="s">
        <v>10</v>
      </c>
      <c r="BP48" s="109"/>
    </row>
    <row r="49" spans="1:68" ht="33.75" customHeight="1">
      <c r="A49" s="25"/>
      <c r="B49" s="288"/>
      <c r="C49" s="289"/>
      <c r="D49" s="208"/>
      <c r="E49" s="199"/>
      <c r="F49" s="199"/>
      <c r="G49" s="199"/>
      <c r="H49" s="199"/>
      <c r="I49" s="199"/>
      <c r="J49" s="199"/>
      <c r="K49" s="199"/>
      <c r="L49" s="199"/>
      <c r="M49" s="199"/>
      <c r="N49" s="199"/>
      <c r="O49" s="199"/>
      <c r="P49" s="199"/>
      <c r="Q49" s="199"/>
      <c r="R49" s="199"/>
      <c r="S49" s="199"/>
      <c r="T49" s="565"/>
      <c r="U49" s="593"/>
      <c r="V49" s="594"/>
      <c r="W49" s="594"/>
      <c r="X49" s="594"/>
      <c r="Y49" s="625"/>
      <c r="Z49" s="378"/>
      <c r="AA49" s="199"/>
      <c r="AB49" s="199"/>
      <c r="AC49" s="61" t="s">
        <v>0</v>
      </c>
      <c r="AD49" s="199"/>
      <c r="AE49" s="199"/>
      <c r="AF49" s="199"/>
      <c r="AG49" s="282"/>
      <c r="AH49" s="103"/>
      <c r="AI49" s="202"/>
      <c r="AJ49" s="203"/>
      <c r="AK49" s="208"/>
      <c r="AL49" s="199"/>
      <c r="AM49" s="199"/>
      <c r="AN49" s="199"/>
      <c r="AO49" s="199"/>
      <c r="AP49" s="199"/>
      <c r="AQ49" s="199"/>
      <c r="AR49" s="199"/>
      <c r="AS49" s="199"/>
      <c r="AT49" s="199"/>
      <c r="AU49" s="199"/>
      <c r="AV49" s="199"/>
      <c r="AW49" s="199"/>
      <c r="AX49" s="565"/>
      <c r="AY49" s="629"/>
      <c r="AZ49" s="630"/>
      <c r="BA49" s="630"/>
      <c r="BB49" s="630"/>
      <c r="BC49" s="630"/>
      <c r="BD49" s="630"/>
      <c r="BE49" s="630"/>
      <c r="BF49" s="630"/>
      <c r="BG49" s="631"/>
      <c r="BH49" s="208"/>
      <c r="BI49" s="199"/>
      <c r="BJ49" s="199"/>
      <c r="BK49" s="280"/>
      <c r="BL49" s="199"/>
      <c r="BM49" s="199"/>
      <c r="BN49" s="199"/>
      <c r="BO49" s="282"/>
      <c r="BP49" s="109"/>
    </row>
    <row r="50" spans="1:68" ht="33.75" customHeight="1">
      <c r="A50" s="25"/>
      <c r="B50" s="288"/>
      <c r="C50" s="289"/>
      <c r="D50" s="206"/>
      <c r="E50" s="207"/>
      <c r="F50" s="207"/>
      <c r="G50" s="207"/>
      <c r="H50" s="207"/>
      <c r="I50" s="207"/>
      <c r="J50" s="207"/>
      <c r="K50" s="207"/>
      <c r="L50" s="207"/>
      <c r="M50" s="207"/>
      <c r="N50" s="207"/>
      <c r="O50" s="207"/>
      <c r="P50" s="207"/>
      <c r="Q50" s="207"/>
      <c r="R50" s="207"/>
      <c r="S50" s="207"/>
      <c r="T50" s="564"/>
      <c r="U50" s="591"/>
      <c r="V50" s="592"/>
      <c r="W50" s="592"/>
      <c r="X50" s="592"/>
      <c r="Y50" s="595" t="s">
        <v>21</v>
      </c>
      <c r="Z50" s="472" t="s">
        <v>298</v>
      </c>
      <c r="AA50" s="207"/>
      <c r="AB50" s="207"/>
      <c r="AC50" s="62" t="s">
        <v>299</v>
      </c>
      <c r="AD50" s="207"/>
      <c r="AE50" s="207"/>
      <c r="AF50" s="207"/>
      <c r="AG50" s="586" t="s">
        <v>10</v>
      </c>
      <c r="AH50" s="103"/>
      <c r="AI50" s="202"/>
      <c r="AJ50" s="203"/>
      <c r="AK50" s="206"/>
      <c r="AL50" s="207"/>
      <c r="AM50" s="207"/>
      <c r="AN50" s="207"/>
      <c r="AO50" s="207"/>
      <c r="AP50" s="207"/>
      <c r="AQ50" s="207"/>
      <c r="AR50" s="207"/>
      <c r="AS50" s="207"/>
      <c r="AT50" s="207"/>
      <c r="AU50" s="207"/>
      <c r="AV50" s="207"/>
      <c r="AW50" s="207"/>
      <c r="AX50" s="564"/>
      <c r="AY50" s="632"/>
      <c r="AZ50" s="633"/>
      <c r="BA50" s="633"/>
      <c r="BB50" s="633"/>
      <c r="BC50" s="633"/>
      <c r="BD50" s="633"/>
      <c r="BE50" s="633"/>
      <c r="BF50" s="633"/>
      <c r="BG50" s="633"/>
      <c r="BH50" s="206"/>
      <c r="BI50" s="207"/>
      <c r="BJ50" s="207"/>
      <c r="BK50" s="636" t="s">
        <v>0</v>
      </c>
      <c r="BL50" s="637"/>
      <c r="BM50" s="637"/>
      <c r="BN50" s="637"/>
      <c r="BO50" s="638" t="s">
        <v>10</v>
      </c>
      <c r="BP50" s="109"/>
    </row>
    <row r="51" spans="1:68" ht="33.75" customHeight="1" thickBot="1">
      <c r="A51" s="25"/>
      <c r="B51" s="288"/>
      <c r="C51" s="289"/>
      <c r="D51" s="208"/>
      <c r="E51" s="199"/>
      <c r="F51" s="199"/>
      <c r="G51" s="199"/>
      <c r="H51" s="199"/>
      <c r="I51" s="199"/>
      <c r="J51" s="199"/>
      <c r="K51" s="199"/>
      <c r="L51" s="199"/>
      <c r="M51" s="199"/>
      <c r="N51" s="199"/>
      <c r="O51" s="199"/>
      <c r="P51" s="199"/>
      <c r="Q51" s="199"/>
      <c r="R51" s="199"/>
      <c r="S51" s="199"/>
      <c r="T51" s="565"/>
      <c r="U51" s="593"/>
      <c r="V51" s="594"/>
      <c r="W51" s="594"/>
      <c r="X51" s="594"/>
      <c r="Y51" s="596"/>
      <c r="Z51" s="378"/>
      <c r="AA51" s="199"/>
      <c r="AB51" s="199"/>
      <c r="AC51" s="63" t="s">
        <v>0</v>
      </c>
      <c r="AD51" s="199"/>
      <c r="AE51" s="199"/>
      <c r="AF51" s="199"/>
      <c r="AG51" s="282"/>
      <c r="AH51" s="103"/>
      <c r="AI51" s="204"/>
      <c r="AJ51" s="205"/>
      <c r="AK51" s="186"/>
      <c r="AL51" s="187"/>
      <c r="AM51" s="187"/>
      <c r="AN51" s="187"/>
      <c r="AO51" s="187"/>
      <c r="AP51" s="187"/>
      <c r="AQ51" s="187"/>
      <c r="AR51" s="187"/>
      <c r="AS51" s="187"/>
      <c r="AT51" s="187"/>
      <c r="AU51" s="187"/>
      <c r="AV51" s="187"/>
      <c r="AW51" s="187"/>
      <c r="AX51" s="583"/>
      <c r="AY51" s="634"/>
      <c r="AZ51" s="635"/>
      <c r="BA51" s="635"/>
      <c r="BB51" s="635"/>
      <c r="BC51" s="635"/>
      <c r="BD51" s="635"/>
      <c r="BE51" s="635"/>
      <c r="BF51" s="635"/>
      <c r="BG51" s="635"/>
      <c r="BH51" s="208"/>
      <c r="BI51" s="199"/>
      <c r="BJ51" s="199"/>
      <c r="BK51" s="636"/>
      <c r="BL51" s="637"/>
      <c r="BM51" s="637"/>
      <c r="BN51" s="637"/>
      <c r="BO51" s="638"/>
      <c r="BP51" s="109"/>
    </row>
    <row r="52" spans="1:68" ht="33.75" customHeight="1">
      <c r="A52" s="25"/>
      <c r="B52" s="288"/>
      <c r="C52" s="289"/>
      <c r="D52" s="206"/>
      <c r="E52" s="207"/>
      <c r="F52" s="207"/>
      <c r="G52" s="207"/>
      <c r="H52" s="207"/>
      <c r="I52" s="207"/>
      <c r="J52" s="207"/>
      <c r="K52" s="207"/>
      <c r="L52" s="207"/>
      <c r="M52" s="207"/>
      <c r="N52" s="207"/>
      <c r="O52" s="207"/>
      <c r="P52" s="207"/>
      <c r="Q52" s="207"/>
      <c r="R52" s="207"/>
      <c r="S52" s="207"/>
      <c r="T52" s="564"/>
      <c r="U52" s="591"/>
      <c r="V52" s="592"/>
      <c r="W52" s="592"/>
      <c r="X52" s="592"/>
      <c r="Y52" s="595" t="s">
        <v>21</v>
      </c>
      <c r="Z52" s="377" t="s">
        <v>298</v>
      </c>
      <c r="AA52" s="185"/>
      <c r="AB52" s="185"/>
      <c r="AC52" s="60" t="s">
        <v>299</v>
      </c>
      <c r="AD52" s="207"/>
      <c r="AE52" s="207"/>
      <c r="AF52" s="207"/>
      <c r="AG52" s="586" t="s">
        <v>10</v>
      </c>
      <c r="AH52" s="103"/>
      <c r="AI52" s="367" t="s">
        <v>173</v>
      </c>
      <c r="AJ52" s="368"/>
      <c r="AK52" s="278"/>
      <c r="AL52" s="198"/>
      <c r="AM52" s="198"/>
      <c r="AN52" s="198"/>
      <c r="AO52" s="198"/>
      <c r="AP52" s="198"/>
      <c r="AQ52" s="198"/>
      <c r="AR52" s="198"/>
      <c r="AS52" s="198"/>
      <c r="AT52" s="198"/>
      <c r="AU52" s="198"/>
      <c r="AV52" s="198"/>
      <c r="AW52" s="198"/>
      <c r="AX52" s="587"/>
      <c r="AY52" s="616"/>
      <c r="AZ52" s="617"/>
      <c r="BA52" s="617"/>
      <c r="BB52" s="617"/>
      <c r="BC52" s="617"/>
      <c r="BD52" s="617"/>
      <c r="BE52" s="617"/>
      <c r="BF52" s="617"/>
      <c r="BG52" s="617"/>
      <c r="BH52" s="278"/>
      <c r="BI52" s="198"/>
      <c r="BJ52" s="198"/>
      <c r="BK52" s="639" t="s">
        <v>0</v>
      </c>
      <c r="BL52" s="641"/>
      <c r="BM52" s="641"/>
      <c r="BN52" s="641"/>
      <c r="BO52" s="642" t="s">
        <v>10</v>
      </c>
      <c r="BP52" s="109"/>
    </row>
    <row r="53" spans="1:68" ht="33.75" customHeight="1" thickBot="1">
      <c r="A53" s="25"/>
      <c r="B53" s="288"/>
      <c r="C53" s="289"/>
      <c r="D53" s="184"/>
      <c r="E53" s="185"/>
      <c r="F53" s="185"/>
      <c r="G53" s="185"/>
      <c r="H53" s="185"/>
      <c r="I53" s="185"/>
      <c r="J53" s="185"/>
      <c r="K53" s="185"/>
      <c r="L53" s="185"/>
      <c r="M53" s="185"/>
      <c r="N53" s="185"/>
      <c r="O53" s="185"/>
      <c r="P53" s="185"/>
      <c r="Q53" s="185"/>
      <c r="R53" s="185"/>
      <c r="S53" s="185"/>
      <c r="T53" s="588"/>
      <c r="U53" s="600"/>
      <c r="V53" s="601"/>
      <c r="W53" s="601"/>
      <c r="X53" s="601"/>
      <c r="Y53" s="615"/>
      <c r="Z53" s="378"/>
      <c r="AA53" s="199"/>
      <c r="AB53" s="199"/>
      <c r="AC53" s="63" t="s">
        <v>0</v>
      </c>
      <c r="AD53" s="185"/>
      <c r="AE53" s="185"/>
      <c r="AF53" s="185"/>
      <c r="AG53" s="190"/>
      <c r="AH53" s="103"/>
      <c r="AI53" s="369"/>
      <c r="AJ53" s="370"/>
      <c r="AK53" s="208"/>
      <c r="AL53" s="199"/>
      <c r="AM53" s="199"/>
      <c r="AN53" s="199"/>
      <c r="AO53" s="199"/>
      <c r="AP53" s="199"/>
      <c r="AQ53" s="199"/>
      <c r="AR53" s="199"/>
      <c r="AS53" s="199"/>
      <c r="AT53" s="199"/>
      <c r="AU53" s="199"/>
      <c r="AV53" s="199"/>
      <c r="AW53" s="199"/>
      <c r="AX53" s="565"/>
      <c r="AY53" s="618"/>
      <c r="AZ53" s="619"/>
      <c r="BA53" s="619"/>
      <c r="BB53" s="619"/>
      <c r="BC53" s="619"/>
      <c r="BD53" s="619"/>
      <c r="BE53" s="619"/>
      <c r="BF53" s="619"/>
      <c r="BG53" s="619"/>
      <c r="BH53" s="208"/>
      <c r="BI53" s="199"/>
      <c r="BJ53" s="199"/>
      <c r="BK53" s="636"/>
      <c r="BL53" s="637"/>
      <c r="BM53" s="637"/>
      <c r="BN53" s="637"/>
      <c r="BO53" s="638"/>
      <c r="BP53" s="109"/>
    </row>
    <row r="54" spans="1:68" ht="33.75" customHeight="1">
      <c r="A54" s="25"/>
      <c r="B54" s="367" t="s">
        <v>170</v>
      </c>
      <c r="C54" s="368"/>
      <c r="D54" s="590"/>
      <c r="E54" s="590"/>
      <c r="F54" s="590"/>
      <c r="G54" s="590"/>
      <c r="H54" s="590"/>
      <c r="I54" s="590"/>
      <c r="J54" s="590"/>
      <c r="K54" s="590"/>
      <c r="L54" s="590"/>
      <c r="M54" s="590"/>
      <c r="N54" s="590"/>
      <c r="O54" s="590"/>
      <c r="P54" s="590"/>
      <c r="Q54" s="590"/>
      <c r="R54" s="590"/>
      <c r="S54" s="590"/>
      <c r="T54" s="590"/>
      <c r="U54" s="597"/>
      <c r="V54" s="598"/>
      <c r="W54" s="598"/>
      <c r="X54" s="598"/>
      <c r="Y54" s="598"/>
      <c r="Z54" s="278"/>
      <c r="AA54" s="198"/>
      <c r="AB54" s="198"/>
      <c r="AC54" s="279" t="s">
        <v>0</v>
      </c>
      <c r="AD54" s="198"/>
      <c r="AE54" s="198"/>
      <c r="AF54" s="198"/>
      <c r="AG54" s="281" t="s">
        <v>10</v>
      </c>
      <c r="AH54" s="103"/>
      <c r="AI54" s="369"/>
      <c r="AJ54" s="370"/>
      <c r="AK54" s="206"/>
      <c r="AL54" s="207"/>
      <c r="AM54" s="207"/>
      <c r="AN54" s="207"/>
      <c r="AO54" s="207"/>
      <c r="AP54" s="207"/>
      <c r="AQ54" s="207"/>
      <c r="AR54" s="207"/>
      <c r="AS54" s="207"/>
      <c r="AT54" s="207"/>
      <c r="AU54" s="207"/>
      <c r="AV54" s="207"/>
      <c r="AW54" s="207"/>
      <c r="AX54" s="564"/>
      <c r="AY54" s="643"/>
      <c r="AZ54" s="644"/>
      <c r="BA54" s="644"/>
      <c r="BB54" s="644"/>
      <c r="BC54" s="644"/>
      <c r="BD54" s="644"/>
      <c r="BE54" s="644"/>
      <c r="BF54" s="644"/>
      <c r="BG54" s="644"/>
      <c r="BH54" s="206"/>
      <c r="BI54" s="207"/>
      <c r="BJ54" s="207"/>
      <c r="BK54" s="636" t="s">
        <v>0</v>
      </c>
      <c r="BL54" s="637"/>
      <c r="BM54" s="637"/>
      <c r="BN54" s="637"/>
      <c r="BO54" s="638" t="s">
        <v>10</v>
      </c>
      <c r="BP54" s="109"/>
    </row>
    <row r="55" spans="1:68" ht="33.75" customHeight="1">
      <c r="A55" s="25"/>
      <c r="B55" s="369"/>
      <c r="C55" s="370"/>
      <c r="D55" s="584"/>
      <c r="E55" s="584"/>
      <c r="F55" s="584"/>
      <c r="G55" s="584"/>
      <c r="H55" s="584"/>
      <c r="I55" s="584"/>
      <c r="J55" s="584"/>
      <c r="K55" s="584"/>
      <c r="L55" s="584"/>
      <c r="M55" s="584"/>
      <c r="N55" s="584"/>
      <c r="O55" s="584"/>
      <c r="P55" s="584"/>
      <c r="Q55" s="584"/>
      <c r="R55" s="584"/>
      <c r="S55" s="584"/>
      <c r="T55" s="584"/>
      <c r="U55" s="593"/>
      <c r="V55" s="594"/>
      <c r="W55" s="594"/>
      <c r="X55" s="594"/>
      <c r="Y55" s="594"/>
      <c r="Z55" s="208"/>
      <c r="AA55" s="199"/>
      <c r="AB55" s="199"/>
      <c r="AC55" s="280"/>
      <c r="AD55" s="199"/>
      <c r="AE55" s="199"/>
      <c r="AF55" s="199"/>
      <c r="AG55" s="282"/>
      <c r="AH55" s="103"/>
      <c r="AI55" s="369"/>
      <c r="AJ55" s="370"/>
      <c r="AK55" s="208"/>
      <c r="AL55" s="199"/>
      <c r="AM55" s="199"/>
      <c r="AN55" s="199"/>
      <c r="AO55" s="199"/>
      <c r="AP55" s="199"/>
      <c r="AQ55" s="199"/>
      <c r="AR55" s="199"/>
      <c r="AS55" s="199"/>
      <c r="AT55" s="199"/>
      <c r="AU55" s="199"/>
      <c r="AV55" s="199"/>
      <c r="AW55" s="199"/>
      <c r="AX55" s="565"/>
      <c r="AY55" s="618"/>
      <c r="AZ55" s="619"/>
      <c r="BA55" s="619"/>
      <c r="BB55" s="619"/>
      <c r="BC55" s="619"/>
      <c r="BD55" s="619"/>
      <c r="BE55" s="619"/>
      <c r="BF55" s="619"/>
      <c r="BG55" s="619"/>
      <c r="BH55" s="208"/>
      <c r="BI55" s="199"/>
      <c r="BJ55" s="199"/>
      <c r="BK55" s="636"/>
      <c r="BL55" s="637"/>
      <c r="BM55" s="637"/>
      <c r="BN55" s="637"/>
      <c r="BO55" s="638"/>
      <c r="BP55" s="109"/>
    </row>
    <row r="56" spans="1:68" ht="33.75" customHeight="1">
      <c r="A56" s="25"/>
      <c r="B56" s="369"/>
      <c r="C56" s="370"/>
      <c r="D56" s="206"/>
      <c r="E56" s="207"/>
      <c r="F56" s="207"/>
      <c r="G56" s="207"/>
      <c r="H56" s="207"/>
      <c r="I56" s="207"/>
      <c r="J56" s="207"/>
      <c r="K56" s="207"/>
      <c r="L56" s="207"/>
      <c r="M56" s="207"/>
      <c r="N56" s="207"/>
      <c r="O56" s="207"/>
      <c r="P56" s="207"/>
      <c r="Q56" s="207"/>
      <c r="R56" s="207"/>
      <c r="S56" s="207"/>
      <c r="T56" s="564"/>
      <c r="U56" s="591"/>
      <c r="V56" s="592"/>
      <c r="W56" s="592"/>
      <c r="X56" s="592"/>
      <c r="Y56" s="592"/>
      <c r="Z56" s="206"/>
      <c r="AA56" s="207"/>
      <c r="AB56" s="207"/>
      <c r="AC56" s="589" t="s">
        <v>0</v>
      </c>
      <c r="AD56" s="207"/>
      <c r="AE56" s="207"/>
      <c r="AF56" s="207"/>
      <c r="AG56" s="586" t="s">
        <v>10</v>
      </c>
      <c r="AH56" s="103"/>
      <c r="AI56" s="369"/>
      <c r="AJ56" s="370"/>
      <c r="AK56" s="206"/>
      <c r="AL56" s="207"/>
      <c r="AM56" s="207"/>
      <c r="AN56" s="207"/>
      <c r="AO56" s="207"/>
      <c r="AP56" s="207"/>
      <c r="AQ56" s="207"/>
      <c r="AR56" s="207"/>
      <c r="AS56" s="207"/>
      <c r="AT56" s="207"/>
      <c r="AU56" s="207"/>
      <c r="AV56" s="207"/>
      <c r="AW56" s="207"/>
      <c r="AX56" s="564"/>
      <c r="AY56" s="604"/>
      <c r="AZ56" s="605"/>
      <c r="BA56" s="605"/>
      <c r="BB56" s="605"/>
      <c r="BC56" s="605"/>
      <c r="BD56" s="605"/>
      <c r="BE56" s="605"/>
      <c r="BF56" s="605"/>
      <c r="BG56" s="605"/>
      <c r="BH56" s="206"/>
      <c r="BI56" s="207"/>
      <c r="BJ56" s="207"/>
      <c r="BK56" s="636" t="s">
        <v>0</v>
      </c>
      <c r="BL56" s="637"/>
      <c r="BM56" s="637"/>
      <c r="BN56" s="637"/>
      <c r="BO56" s="638" t="s">
        <v>10</v>
      </c>
      <c r="BP56" s="109"/>
    </row>
    <row r="57" spans="1:68" ht="33.75" customHeight="1" thickBot="1">
      <c r="A57" s="25"/>
      <c r="B57" s="369"/>
      <c r="C57" s="370"/>
      <c r="D57" s="208"/>
      <c r="E57" s="199"/>
      <c r="F57" s="199"/>
      <c r="G57" s="199"/>
      <c r="H57" s="199"/>
      <c r="I57" s="199"/>
      <c r="J57" s="199"/>
      <c r="K57" s="199"/>
      <c r="L57" s="199"/>
      <c r="M57" s="199"/>
      <c r="N57" s="199"/>
      <c r="O57" s="199"/>
      <c r="P57" s="199"/>
      <c r="Q57" s="199"/>
      <c r="R57" s="199"/>
      <c r="S57" s="199"/>
      <c r="T57" s="565"/>
      <c r="U57" s="593"/>
      <c r="V57" s="594"/>
      <c r="W57" s="594"/>
      <c r="X57" s="594"/>
      <c r="Y57" s="594"/>
      <c r="Z57" s="208"/>
      <c r="AA57" s="199"/>
      <c r="AB57" s="199"/>
      <c r="AC57" s="280"/>
      <c r="AD57" s="199"/>
      <c r="AE57" s="199"/>
      <c r="AF57" s="199"/>
      <c r="AG57" s="282"/>
      <c r="AH57" s="103"/>
      <c r="AI57" s="371"/>
      <c r="AJ57" s="372"/>
      <c r="AK57" s="186"/>
      <c r="AL57" s="187"/>
      <c r="AM57" s="187"/>
      <c r="AN57" s="187"/>
      <c r="AO57" s="187"/>
      <c r="AP57" s="187"/>
      <c r="AQ57" s="187"/>
      <c r="AR57" s="187"/>
      <c r="AS57" s="187"/>
      <c r="AT57" s="187"/>
      <c r="AU57" s="187"/>
      <c r="AV57" s="187"/>
      <c r="AW57" s="187"/>
      <c r="AX57" s="583"/>
      <c r="AY57" s="606"/>
      <c r="AZ57" s="607"/>
      <c r="BA57" s="607"/>
      <c r="BB57" s="607"/>
      <c r="BC57" s="607"/>
      <c r="BD57" s="607"/>
      <c r="BE57" s="607"/>
      <c r="BF57" s="607"/>
      <c r="BG57" s="607"/>
      <c r="BH57" s="186"/>
      <c r="BI57" s="187"/>
      <c r="BJ57" s="187"/>
      <c r="BK57" s="640"/>
      <c r="BL57" s="645"/>
      <c r="BM57" s="645"/>
      <c r="BN57" s="645"/>
      <c r="BO57" s="646"/>
      <c r="BP57" s="109"/>
    </row>
    <row r="58" spans="1:68" ht="33.75" customHeight="1">
      <c r="A58" s="25"/>
      <c r="B58" s="369"/>
      <c r="C58" s="370"/>
      <c r="D58" s="206"/>
      <c r="E58" s="207"/>
      <c r="F58" s="207"/>
      <c r="G58" s="207"/>
      <c r="H58" s="207"/>
      <c r="I58" s="207"/>
      <c r="J58" s="207"/>
      <c r="K58" s="207"/>
      <c r="L58" s="207"/>
      <c r="M58" s="207"/>
      <c r="N58" s="207"/>
      <c r="O58" s="207"/>
      <c r="P58" s="207"/>
      <c r="Q58" s="207"/>
      <c r="R58" s="207"/>
      <c r="S58" s="207"/>
      <c r="T58" s="564"/>
      <c r="U58" s="591"/>
      <c r="V58" s="592"/>
      <c r="W58" s="592"/>
      <c r="X58" s="592"/>
      <c r="Y58" s="595"/>
      <c r="Z58" s="206"/>
      <c r="AA58" s="207"/>
      <c r="AB58" s="207"/>
      <c r="AC58" s="589" t="s">
        <v>0</v>
      </c>
      <c r="AD58" s="207"/>
      <c r="AE58" s="207"/>
      <c r="AF58" s="207"/>
      <c r="AG58" s="586" t="s">
        <v>10</v>
      </c>
      <c r="AH58" s="103"/>
      <c r="AI58" s="202" t="s">
        <v>13</v>
      </c>
      <c r="AJ58" s="203"/>
      <c r="AK58" s="278"/>
      <c r="AL58" s="198"/>
      <c r="AM58" s="198"/>
      <c r="AN58" s="198"/>
      <c r="AO58" s="198"/>
      <c r="AP58" s="198"/>
      <c r="AQ58" s="198"/>
      <c r="AR58" s="198"/>
      <c r="AS58" s="198"/>
      <c r="AT58" s="198"/>
      <c r="AU58" s="198"/>
      <c r="AV58" s="198"/>
      <c r="AW58" s="198"/>
      <c r="AX58" s="587"/>
      <c r="AY58" s="278"/>
      <c r="AZ58" s="198"/>
      <c r="BA58" s="198"/>
      <c r="BB58" s="198"/>
      <c r="BC58" s="198"/>
      <c r="BD58" s="198"/>
      <c r="BE58" s="198"/>
      <c r="BF58" s="198"/>
      <c r="BG58" s="198"/>
      <c r="BH58" s="278"/>
      <c r="BI58" s="198"/>
      <c r="BJ58" s="198"/>
      <c r="BK58" s="188" t="s">
        <v>0</v>
      </c>
      <c r="BL58" s="185"/>
      <c r="BM58" s="185"/>
      <c r="BN58" s="185"/>
      <c r="BO58" s="190" t="s">
        <v>10</v>
      </c>
      <c r="BP58" s="109"/>
    </row>
    <row r="59" spans="1:68" ht="33.75" customHeight="1" thickBot="1">
      <c r="A59" s="25"/>
      <c r="B59" s="371"/>
      <c r="C59" s="372"/>
      <c r="D59" s="186"/>
      <c r="E59" s="187"/>
      <c r="F59" s="187"/>
      <c r="G59" s="187"/>
      <c r="H59" s="187"/>
      <c r="I59" s="187"/>
      <c r="J59" s="187"/>
      <c r="K59" s="187"/>
      <c r="L59" s="187"/>
      <c r="M59" s="187"/>
      <c r="N59" s="187"/>
      <c r="O59" s="187"/>
      <c r="P59" s="187"/>
      <c r="Q59" s="187"/>
      <c r="R59" s="187"/>
      <c r="S59" s="187"/>
      <c r="T59" s="583"/>
      <c r="U59" s="600"/>
      <c r="V59" s="601"/>
      <c r="W59" s="601"/>
      <c r="X59" s="601"/>
      <c r="Y59" s="614"/>
      <c r="Z59" s="186"/>
      <c r="AA59" s="187"/>
      <c r="AB59" s="187"/>
      <c r="AC59" s="189"/>
      <c r="AD59" s="187"/>
      <c r="AE59" s="187"/>
      <c r="AF59" s="187"/>
      <c r="AG59" s="191"/>
      <c r="AH59" s="103"/>
      <c r="AI59" s="202"/>
      <c r="AJ59" s="203"/>
      <c r="AK59" s="208"/>
      <c r="AL59" s="199"/>
      <c r="AM59" s="199"/>
      <c r="AN59" s="199"/>
      <c r="AO59" s="199"/>
      <c r="AP59" s="199"/>
      <c r="AQ59" s="199"/>
      <c r="AR59" s="199"/>
      <c r="AS59" s="199"/>
      <c r="AT59" s="199"/>
      <c r="AU59" s="199"/>
      <c r="AV59" s="199"/>
      <c r="AW59" s="199"/>
      <c r="AX59" s="565"/>
      <c r="AY59" s="208"/>
      <c r="AZ59" s="199"/>
      <c r="BA59" s="199"/>
      <c r="BB59" s="199"/>
      <c r="BC59" s="199"/>
      <c r="BD59" s="199"/>
      <c r="BE59" s="199"/>
      <c r="BF59" s="199"/>
      <c r="BG59" s="199"/>
      <c r="BH59" s="208"/>
      <c r="BI59" s="199"/>
      <c r="BJ59" s="199"/>
      <c r="BK59" s="188"/>
      <c r="BL59" s="185"/>
      <c r="BM59" s="185"/>
      <c r="BN59" s="185"/>
      <c r="BO59" s="190"/>
      <c r="BP59" s="109"/>
    </row>
    <row r="60" spans="1:68" ht="33.75" customHeight="1">
      <c r="A60" s="25"/>
      <c r="B60" s="286" t="s">
        <v>12</v>
      </c>
      <c r="C60" s="287"/>
      <c r="D60" s="590"/>
      <c r="E60" s="590"/>
      <c r="F60" s="590"/>
      <c r="G60" s="590"/>
      <c r="H60" s="590"/>
      <c r="I60" s="590"/>
      <c r="J60" s="590"/>
      <c r="K60" s="590"/>
      <c r="L60" s="590"/>
      <c r="M60" s="590"/>
      <c r="N60" s="590"/>
      <c r="O60" s="590"/>
      <c r="P60" s="590"/>
      <c r="Q60" s="590"/>
      <c r="R60" s="590"/>
      <c r="S60" s="590"/>
      <c r="T60" s="590"/>
      <c r="U60" s="597"/>
      <c r="V60" s="598"/>
      <c r="W60" s="598"/>
      <c r="X60" s="598"/>
      <c r="Y60" s="599" t="s">
        <v>21</v>
      </c>
      <c r="Z60" s="278"/>
      <c r="AA60" s="198"/>
      <c r="AB60" s="198"/>
      <c r="AC60" s="279" t="s">
        <v>0</v>
      </c>
      <c r="AD60" s="198"/>
      <c r="AE60" s="198"/>
      <c r="AF60" s="198"/>
      <c r="AG60" s="281" t="s">
        <v>10</v>
      </c>
      <c r="AH60" s="103"/>
      <c r="AI60" s="202"/>
      <c r="AJ60" s="203"/>
      <c r="AK60" s="206"/>
      <c r="AL60" s="207"/>
      <c r="AM60" s="207"/>
      <c r="AN60" s="207"/>
      <c r="AO60" s="207"/>
      <c r="AP60" s="207"/>
      <c r="AQ60" s="207"/>
      <c r="AR60" s="207"/>
      <c r="AS60" s="207"/>
      <c r="AT60" s="207"/>
      <c r="AU60" s="207"/>
      <c r="AV60" s="207"/>
      <c r="AW60" s="207"/>
      <c r="AX60" s="564"/>
      <c r="AY60" s="604"/>
      <c r="AZ60" s="605"/>
      <c r="BA60" s="605"/>
      <c r="BB60" s="605"/>
      <c r="BC60" s="605"/>
      <c r="BD60" s="605"/>
      <c r="BE60" s="605"/>
      <c r="BF60" s="605"/>
      <c r="BG60" s="605"/>
      <c r="BH60" s="610"/>
      <c r="BI60" s="602"/>
      <c r="BJ60" s="602"/>
      <c r="BK60" s="612" t="s">
        <v>0</v>
      </c>
      <c r="BL60" s="602"/>
      <c r="BM60" s="602"/>
      <c r="BN60" s="602"/>
      <c r="BO60" s="608" t="s">
        <v>10</v>
      </c>
      <c r="BP60" s="109"/>
    </row>
    <row r="61" spans="1:68" ht="33.75" customHeight="1" thickBot="1">
      <c r="A61" s="25"/>
      <c r="B61" s="288"/>
      <c r="C61" s="289"/>
      <c r="D61" s="584"/>
      <c r="E61" s="584"/>
      <c r="F61" s="584"/>
      <c r="G61" s="584"/>
      <c r="H61" s="584"/>
      <c r="I61" s="584"/>
      <c r="J61" s="584"/>
      <c r="K61" s="584"/>
      <c r="L61" s="584"/>
      <c r="M61" s="584"/>
      <c r="N61" s="584"/>
      <c r="O61" s="584"/>
      <c r="P61" s="584"/>
      <c r="Q61" s="584"/>
      <c r="R61" s="584"/>
      <c r="S61" s="584"/>
      <c r="T61" s="584"/>
      <c r="U61" s="593"/>
      <c r="V61" s="594"/>
      <c r="W61" s="594"/>
      <c r="X61" s="594"/>
      <c r="Y61" s="596"/>
      <c r="Z61" s="208"/>
      <c r="AA61" s="199"/>
      <c r="AB61" s="199"/>
      <c r="AC61" s="280"/>
      <c r="AD61" s="199"/>
      <c r="AE61" s="199"/>
      <c r="AF61" s="199"/>
      <c r="AG61" s="282"/>
      <c r="AH61" s="103"/>
      <c r="AI61" s="204"/>
      <c r="AJ61" s="205"/>
      <c r="AK61" s="186"/>
      <c r="AL61" s="187"/>
      <c r="AM61" s="187"/>
      <c r="AN61" s="187"/>
      <c r="AO61" s="187"/>
      <c r="AP61" s="187"/>
      <c r="AQ61" s="187"/>
      <c r="AR61" s="187"/>
      <c r="AS61" s="187"/>
      <c r="AT61" s="187"/>
      <c r="AU61" s="187"/>
      <c r="AV61" s="187"/>
      <c r="AW61" s="187"/>
      <c r="AX61" s="583"/>
      <c r="AY61" s="606"/>
      <c r="AZ61" s="607"/>
      <c r="BA61" s="607"/>
      <c r="BB61" s="607"/>
      <c r="BC61" s="607"/>
      <c r="BD61" s="607"/>
      <c r="BE61" s="607"/>
      <c r="BF61" s="607"/>
      <c r="BG61" s="607"/>
      <c r="BH61" s="611"/>
      <c r="BI61" s="603"/>
      <c r="BJ61" s="603"/>
      <c r="BK61" s="613"/>
      <c r="BL61" s="603"/>
      <c r="BM61" s="603"/>
      <c r="BN61" s="603"/>
      <c r="BO61" s="609"/>
      <c r="BP61" s="109"/>
    </row>
    <row r="62" spans="1:68" ht="33.75" customHeight="1">
      <c r="A62" s="25"/>
      <c r="B62" s="288"/>
      <c r="C62" s="289"/>
      <c r="D62" s="584"/>
      <c r="E62" s="584"/>
      <c r="F62" s="584"/>
      <c r="G62" s="584"/>
      <c r="H62" s="584"/>
      <c r="I62" s="584"/>
      <c r="J62" s="584"/>
      <c r="K62" s="584"/>
      <c r="L62" s="584"/>
      <c r="M62" s="584"/>
      <c r="N62" s="584"/>
      <c r="O62" s="584"/>
      <c r="P62" s="584"/>
      <c r="Q62" s="584"/>
      <c r="R62" s="584"/>
      <c r="S62" s="584"/>
      <c r="T62" s="584"/>
      <c r="U62" s="591"/>
      <c r="V62" s="592"/>
      <c r="W62" s="592"/>
      <c r="X62" s="592"/>
      <c r="Y62" s="595" t="s">
        <v>21</v>
      </c>
      <c r="Z62" s="206"/>
      <c r="AA62" s="207"/>
      <c r="AB62" s="207"/>
      <c r="AC62" s="589" t="s">
        <v>0</v>
      </c>
      <c r="AD62" s="207"/>
      <c r="AE62" s="207"/>
      <c r="AF62" s="207"/>
      <c r="AG62" s="586" t="s">
        <v>10</v>
      </c>
      <c r="AH62" s="103"/>
      <c r="AI62" s="288" t="s">
        <v>14</v>
      </c>
      <c r="AJ62" s="289"/>
      <c r="AK62" s="278"/>
      <c r="AL62" s="198"/>
      <c r="AM62" s="198"/>
      <c r="AN62" s="198"/>
      <c r="AO62" s="198"/>
      <c r="AP62" s="198"/>
      <c r="AQ62" s="198"/>
      <c r="AR62" s="198"/>
      <c r="AS62" s="198"/>
      <c r="AT62" s="198"/>
      <c r="AU62" s="198"/>
      <c r="AV62" s="198"/>
      <c r="AW62" s="198"/>
      <c r="AX62" s="587"/>
      <c r="AY62" s="643"/>
      <c r="AZ62" s="644"/>
      <c r="BA62" s="644"/>
      <c r="BB62" s="644"/>
      <c r="BC62" s="644"/>
      <c r="BD62" s="644"/>
      <c r="BE62" s="644"/>
      <c r="BF62" s="644"/>
      <c r="BG62" s="644"/>
      <c r="BH62" s="278"/>
      <c r="BI62" s="198"/>
      <c r="BJ62" s="198"/>
      <c r="BK62" s="188" t="s">
        <v>0</v>
      </c>
      <c r="BL62" s="198"/>
      <c r="BM62" s="198"/>
      <c r="BN62" s="198"/>
      <c r="BO62" s="190" t="s">
        <v>10</v>
      </c>
      <c r="BP62" s="109"/>
    </row>
    <row r="63" spans="1:68" ht="33.75" customHeight="1" thickBot="1">
      <c r="A63" s="25"/>
      <c r="B63" s="290"/>
      <c r="C63" s="291"/>
      <c r="D63" s="585"/>
      <c r="E63" s="585"/>
      <c r="F63" s="585"/>
      <c r="G63" s="585"/>
      <c r="H63" s="585"/>
      <c r="I63" s="585"/>
      <c r="J63" s="585"/>
      <c r="K63" s="585"/>
      <c r="L63" s="585"/>
      <c r="M63" s="585"/>
      <c r="N63" s="585"/>
      <c r="O63" s="585"/>
      <c r="P63" s="585"/>
      <c r="Q63" s="585"/>
      <c r="R63" s="585"/>
      <c r="S63" s="585"/>
      <c r="T63" s="585"/>
      <c r="U63" s="600"/>
      <c r="V63" s="601"/>
      <c r="W63" s="601"/>
      <c r="X63" s="601"/>
      <c r="Y63" s="614"/>
      <c r="Z63" s="186"/>
      <c r="AA63" s="187"/>
      <c r="AB63" s="187"/>
      <c r="AC63" s="189"/>
      <c r="AD63" s="187"/>
      <c r="AE63" s="187"/>
      <c r="AF63" s="187"/>
      <c r="AG63" s="191"/>
      <c r="AH63" s="103"/>
      <c r="AI63" s="288"/>
      <c r="AJ63" s="289"/>
      <c r="AK63" s="208"/>
      <c r="AL63" s="199"/>
      <c r="AM63" s="199"/>
      <c r="AN63" s="199"/>
      <c r="AO63" s="199"/>
      <c r="AP63" s="199"/>
      <c r="AQ63" s="199"/>
      <c r="AR63" s="199"/>
      <c r="AS63" s="199"/>
      <c r="AT63" s="199"/>
      <c r="AU63" s="199"/>
      <c r="AV63" s="199"/>
      <c r="AW63" s="199"/>
      <c r="AX63" s="565"/>
      <c r="AY63" s="618"/>
      <c r="AZ63" s="619"/>
      <c r="BA63" s="619"/>
      <c r="BB63" s="619"/>
      <c r="BC63" s="619"/>
      <c r="BD63" s="619"/>
      <c r="BE63" s="619"/>
      <c r="BF63" s="619"/>
      <c r="BG63" s="619"/>
      <c r="BH63" s="208"/>
      <c r="BI63" s="199"/>
      <c r="BJ63" s="199"/>
      <c r="BK63" s="280"/>
      <c r="BL63" s="199"/>
      <c r="BM63" s="199"/>
      <c r="BN63" s="199"/>
      <c r="BO63" s="282"/>
      <c r="BP63" s="109"/>
    </row>
    <row r="64" spans="1:68" ht="33.75" customHeight="1">
      <c r="A64" s="25"/>
      <c r="B64" s="332" t="s">
        <v>437</v>
      </c>
      <c r="C64" s="333"/>
      <c r="D64" s="590"/>
      <c r="E64" s="590"/>
      <c r="F64" s="590"/>
      <c r="G64" s="590"/>
      <c r="H64" s="590"/>
      <c r="I64" s="590"/>
      <c r="J64" s="590"/>
      <c r="K64" s="590"/>
      <c r="L64" s="590"/>
      <c r="M64" s="590"/>
      <c r="N64" s="590"/>
      <c r="O64" s="590"/>
      <c r="P64" s="590"/>
      <c r="Q64" s="590"/>
      <c r="R64" s="590"/>
      <c r="S64" s="590"/>
      <c r="T64" s="590"/>
      <c r="U64" s="597"/>
      <c r="V64" s="598"/>
      <c r="W64" s="598"/>
      <c r="X64" s="598"/>
      <c r="Y64" s="599" t="s">
        <v>21</v>
      </c>
      <c r="Z64" s="278"/>
      <c r="AA64" s="198"/>
      <c r="AB64" s="198"/>
      <c r="AC64" s="279" t="s">
        <v>0</v>
      </c>
      <c r="AD64" s="198"/>
      <c r="AE64" s="198"/>
      <c r="AF64" s="198"/>
      <c r="AG64" s="281" t="s">
        <v>10</v>
      </c>
      <c r="AH64" s="103"/>
      <c r="AI64" s="288"/>
      <c r="AJ64" s="289"/>
      <c r="AK64" s="206"/>
      <c r="AL64" s="207"/>
      <c r="AM64" s="207"/>
      <c r="AN64" s="207"/>
      <c r="AO64" s="207"/>
      <c r="AP64" s="207"/>
      <c r="AQ64" s="207"/>
      <c r="AR64" s="207"/>
      <c r="AS64" s="207"/>
      <c r="AT64" s="207"/>
      <c r="AU64" s="207"/>
      <c r="AV64" s="207"/>
      <c r="AW64" s="207"/>
      <c r="AX64" s="564"/>
      <c r="AY64" s="604"/>
      <c r="AZ64" s="605"/>
      <c r="BA64" s="605"/>
      <c r="BB64" s="605"/>
      <c r="BC64" s="605"/>
      <c r="BD64" s="605"/>
      <c r="BE64" s="605"/>
      <c r="BF64" s="605"/>
      <c r="BG64" s="605"/>
      <c r="BH64" s="206"/>
      <c r="BI64" s="207"/>
      <c r="BJ64" s="207"/>
      <c r="BK64" s="589" t="s">
        <v>0</v>
      </c>
      <c r="BL64" s="207"/>
      <c r="BM64" s="207"/>
      <c r="BN64" s="207"/>
      <c r="BO64" s="586" t="s">
        <v>10</v>
      </c>
      <c r="BP64" s="109"/>
    </row>
    <row r="65" spans="1:68" ht="33.75" customHeight="1">
      <c r="A65" s="25"/>
      <c r="B65" s="334"/>
      <c r="C65" s="335"/>
      <c r="D65" s="584"/>
      <c r="E65" s="584"/>
      <c r="F65" s="584"/>
      <c r="G65" s="584"/>
      <c r="H65" s="584"/>
      <c r="I65" s="584"/>
      <c r="J65" s="584"/>
      <c r="K65" s="584"/>
      <c r="L65" s="584"/>
      <c r="M65" s="584"/>
      <c r="N65" s="584"/>
      <c r="O65" s="584"/>
      <c r="P65" s="584"/>
      <c r="Q65" s="584"/>
      <c r="R65" s="584"/>
      <c r="S65" s="584"/>
      <c r="T65" s="584"/>
      <c r="U65" s="593"/>
      <c r="V65" s="594"/>
      <c r="W65" s="594"/>
      <c r="X65" s="594"/>
      <c r="Y65" s="596"/>
      <c r="Z65" s="208"/>
      <c r="AA65" s="199"/>
      <c r="AB65" s="199"/>
      <c r="AC65" s="280"/>
      <c r="AD65" s="199"/>
      <c r="AE65" s="199"/>
      <c r="AF65" s="199"/>
      <c r="AG65" s="282"/>
      <c r="AH65" s="103"/>
      <c r="AI65" s="288"/>
      <c r="AJ65" s="289"/>
      <c r="AK65" s="208"/>
      <c r="AL65" s="199"/>
      <c r="AM65" s="199"/>
      <c r="AN65" s="199"/>
      <c r="AO65" s="199"/>
      <c r="AP65" s="199"/>
      <c r="AQ65" s="199"/>
      <c r="AR65" s="199"/>
      <c r="AS65" s="199"/>
      <c r="AT65" s="199"/>
      <c r="AU65" s="199"/>
      <c r="AV65" s="199"/>
      <c r="AW65" s="199"/>
      <c r="AX65" s="565"/>
      <c r="AY65" s="618"/>
      <c r="AZ65" s="619"/>
      <c r="BA65" s="619"/>
      <c r="BB65" s="619"/>
      <c r="BC65" s="619"/>
      <c r="BD65" s="619"/>
      <c r="BE65" s="619"/>
      <c r="BF65" s="619"/>
      <c r="BG65" s="619"/>
      <c r="BH65" s="208"/>
      <c r="BI65" s="199"/>
      <c r="BJ65" s="199"/>
      <c r="BK65" s="280"/>
      <c r="BL65" s="199"/>
      <c r="BM65" s="199"/>
      <c r="BN65" s="199"/>
      <c r="BO65" s="282"/>
      <c r="BP65" s="109"/>
    </row>
    <row r="66" spans="1:68" ht="33.75" customHeight="1">
      <c r="A66" s="25"/>
      <c r="B66" s="334"/>
      <c r="C66" s="335"/>
      <c r="D66" s="584"/>
      <c r="E66" s="584"/>
      <c r="F66" s="584"/>
      <c r="G66" s="584"/>
      <c r="H66" s="584"/>
      <c r="I66" s="584"/>
      <c r="J66" s="584"/>
      <c r="K66" s="584"/>
      <c r="L66" s="584"/>
      <c r="M66" s="584"/>
      <c r="N66" s="584"/>
      <c r="O66" s="584"/>
      <c r="P66" s="584"/>
      <c r="Q66" s="584"/>
      <c r="R66" s="584"/>
      <c r="S66" s="584"/>
      <c r="T66" s="584"/>
      <c r="U66" s="591"/>
      <c r="V66" s="592"/>
      <c r="W66" s="592"/>
      <c r="X66" s="592"/>
      <c r="Y66" s="595" t="s">
        <v>21</v>
      </c>
      <c r="Z66" s="206"/>
      <c r="AA66" s="207"/>
      <c r="AB66" s="207"/>
      <c r="AC66" s="589" t="s">
        <v>0</v>
      </c>
      <c r="AD66" s="207"/>
      <c r="AE66" s="207"/>
      <c r="AF66" s="207"/>
      <c r="AG66" s="586" t="s">
        <v>10</v>
      </c>
      <c r="AH66" s="103"/>
      <c r="AI66" s="288"/>
      <c r="AJ66" s="289"/>
      <c r="AK66" s="206"/>
      <c r="AL66" s="207"/>
      <c r="AM66" s="207"/>
      <c r="AN66" s="207"/>
      <c r="AO66" s="207"/>
      <c r="AP66" s="207"/>
      <c r="AQ66" s="207"/>
      <c r="AR66" s="207"/>
      <c r="AS66" s="207"/>
      <c r="AT66" s="207"/>
      <c r="AU66" s="207"/>
      <c r="AV66" s="207"/>
      <c r="AW66" s="207"/>
      <c r="AX66" s="564"/>
      <c r="AY66" s="604"/>
      <c r="AZ66" s="605"/>
      <c r="BA66" s="605"/>
      <c r="BB66" s="605"/>
      <c r="BC66" s="605"/>
      <c r="BD66" s="605"/>
      <c r="BE66" s="605"/>
      <c r="BF66" s="605"/>
      <c r="BG66" s="605"/>
      <c r="BH66" s="206"/>
      <c r="BI66" s="207"/>
      <c r="BJ66" s="207"/>
      <c r="BK66" s="589" t="s">
        <v>0</v>
      </c>
      <c r="BL66" s="207"/>
      <c r="BM66" s="207"/>
      <c r="BN66" s="207"/>
      <c r="BO66" s="586" t="s">
        <v>10</v>
      </c>
      <c r="BP66" s="109"/>
    </row>
    <row r="67" spans="1:68" ht="33.75" customHeight="1">
      <c r="A67" s="25"/>
      <c r="B67" s="334"/>
      <c r="C67" s="335"/>
      <c r="D67" s="584"/>
      <c r="E67" s="584"/>
      <c r="F67" s="584"/>
      <c r="G67" s="584"/>
      <c r="H67" s="584"/>
      <c r="I67" s="584"/>
      <c r="J67" s="584"/>
      <c r="K67" s="584"/>
      <c r="L67" s="584"/>
      <c r="M67" s="584"/>
      <c r="N67" s="584"/>
      <c r="O67" s="584"/>
      <c r="P67" s="584"/>
      <c r="Q67" s="584"/>
      <c r="R67" s="584"/>
      <c r="S67" s="584"/>
      <c r="T67" s="584"/>
      <c r="U67" s="593"/>
      <c r="V67" s="594"/>
      <c r="W67" s="594"/>
      <c r="X67" s="594"/>
      <c r="Y67" s="596"/>
      <c r="Z67" s="208"/>
      <c r="AA67" s="199"/>
      <c r="AB67" s="199"/>
      <c r="AC67" s="280"/>
      <c r="AD67" s="199"/>
      <c r="AE67" s="199"/>
      <c r="AF67" s="199"/>
      <c r="AG67" s="282"/>
      <c r="AH67" s="103"/>
      <c r="AI67" s="288"/>
      <c r="AJ67" s="289"/>
      <c r="AK67" s="208"/>
      <c r="AL67" s="199"/>
      <c r="AM67" s="199"/>
      <c r="AN67" s="199"/>
      <c r="AO67" s="199"/>
      <c r="AP67" s="199"/>
      <c r="AQ67" s="199"/>
      <c r="AR67" s="199"/>
      <c r="AS67" s="199"/>
      <c r="AT67" s="199"/>
      <c r="AU67" s="199"/>
      <c r="AV67" s="199"/>
      <c r="AW67" s="199"/>
      <c r="AX67" s="565"/>
      <c r="AY67" s="618"/>
      <c r="AZ67" s="619"/>
      <c r="BA67" s="619"/>
      <c r="BB67" s="619"/>
      <c r="BC67" s="619"/>
      <c r="BD67" s="619"/>
      <c r="BE67" s="619"/>
      <c r="BF67" s="619"/>
      <c r="BG67" s="619"/>
      <c r="BH67" s="208"/>
      <c r="BI67" s="199"/>
      <c r="BJ67" s="199"/>
      <c r="BK67" s="280"/>
      <c r="BL67" s="199"/>
      <c r="BM67" s="199"/>
      <c r="BN67" s="199"/>
      <c r="BO67" s="282"/>
      <c r="BP67" s="109"/>
    </row>
    <row r="68" spans="1:68" ht="33.75" customHeight="1">
      <c r="A68" s="25"/>
      <c r="B68" s="334"/>
      <c r="C68" s="335"/>
      <c r="D68" s="584"/>
      <c r="E68" s="584"/>
      <c r="F68" s="584"/>
      <c r="G68" s="584"/>
      <c r="H68" s="584"/>
      <c r="I68" s="584"/>
      <c r="J68" s="584"/>
      <c r="K68" s="584"/>
      <c r="L68" s="584"/>
      <c r="M68" s="584"/>
      <c r="N68" s="584"/>
      <c r="O68" s="584"/>
      <c r="P68" s="584"/>
      <c r="Q68" s="584"/>
      <c r="R68" s="584"/>
      <c r="S68" s="584"/>
      <c r="T68" s="584"/>
      <c r="U68" s="591"/>
      <c r="V68" s="592"/>
      <c r="W68" s="592"/>
      <c r="X68" s="592"/>
      <c r="Y68" s="592"/>
      <c r="Z68" s="206"/>
      <c r="AA68" s="207"/>
      <c r="AB68" s="207"/>
      <c r="AC68" s="589" t="s">
        <v>0</v>
      </c>
      <c r="AD68" s="207"/>
      <c r="AE68" s="207"/>
      <c r="AF68" s="207"/>
      <c r="AG68" s="586" t="s">
        <v>10</v>
      </c>
      <c r="AH68" s="103"/>
      <c r="AI68" s="288"/>
      <c r="AJ68" s="289"/>
      <c r="AK68" s="206"/>
      <c r="AL68" s="207"/>
      <c r="AM68" s="207"/>
      <c r="AN68" s="207"/>
      <c r="AO68" s="207"/>
      <c r="AP68" s="207"/>
      <c r="AQ68" s="207"/>
      <c r="AR68" s="207"/>
      <c r="AS68" s="207"/>
      <c r="AT68" s="207"/>
      <c r="AU68" s="207"/>
      <c r="AV68" s="207"/>
      <c r="AW68" s="207"/>
      <c r="AX68" s="564"/>
      <c r="AY68" s="604"/>
      <c r="AZ68" s="605"/>
      <c r="BA68" s="605"/>
      <c r="BB68" s="605"/>
      <c r="BC68" s="605"/>
      <c r="BD68" s="605"/>
      <c r="BE68" s="605"/>
      <c r="BF68" s="605"/>
      <c r="BG68" s="605"/>
      <c r="BH68" s="206"/>
      <c r="BI68" s="207"/>
      <c r="BJ68" s="207"/>
      <c r="BK68" s="589" t="s">
        <v>0</v>
      </c>
      <c r="BL68" s="207"/>
      <c r="BM68" s="207"/>
      <c r="BN68" s="207"/>
      <c r="BO68" s="586" t="s">
        <v>10</v>
      </c>
      <c r="BP68" s="109"/>
    </row>
    <row r="69" spans="1:68" ht="33.75" customHeight="1" thickBot="1">
      <c r="A69" s="25"/>
      <c r="B69" s="336"/>
      <c r="C69" s="337"/>
      <c r="D69" s="585"/>
      <c r="E69" s="585"/>
      <c r="F69" s="585"/>
      <c r="G69" s="585"/>
      <c r="H69" s="585"/>
      <c r="I69" s="585"/>
      <c r="J69" s="585"/>
      <c r="K69" s="585"/>
      <c r="L69" s="585"/>
      <c r="M69" s="585"/>
      <c r="N69" s="585"/>
      <c r="O69" s="585"/>
      <c r="P69" s="585"/>
      <c r="Q69" s="585"/>
      <c r="R69" s="585"/>
      <c r="S69" s="585"/>
      <c r="T69" s="585"/>
      <c r="U69" s="600"/>
      <c r="V69" s="601"/>
      <c r="W69" s="601"/>
      <c r="X69" s="601"/>
      <c r="Y69" s="601"/>
      <c r="Z69" s="186"/>
      <c r="AA69" s="187"/>
      <c r="AB69" s="187"/>
      <c r="AC69" s="189"/>
      <c r="AD69" s="187"/>
      <c r="AE69" s="187"/>
      <c r="AF69" s="187"/>
      <c r="AG69" s="191"/>
      <c r="AH69" s="103"/>
      <c r="AI69" s="288"/>
      <c r="AJ69" s="289"/>
      <c r="AK69" s="184"/>
      <c r="AL69" s="185"/>
      <c r="AM69" s="185"/>
      <c r="AN69" s="185"/>
      <c r="AO69" s="185"/>
      <c r="AP69" s="185"/>
      <c r="AQ69" s="185"/>
      <c r="AR69" s="185"/>
      <c r="AS69" s="185"/>
      <c r="AT69" s="185"/>
      <c r="AU69" s="185"/>
      <c r="AV69" s="185"/>
      <c r="AW69" s="185"/>
      <c r="AX69" s="588"/>
      <c r="AY69" s="643"/>
      <c r="AZ69" s="644"/>
      <c r="BA69" s="644"/>
      <c r="BB69" s="644"/>
      <c r="BC69" s="644"/>
      <c r="BD69" s="644"/>
      <c r="BE69" s="644"/>
      <c r="BF69" s="644"/>
      <c r="BG69" s="644"/>
      <c r="BH69" s="184"/>
      <c r="BI69" s="185"/>
      <c r="BJ69" s="185"/>
      <c r="BK69" s="188"/>
      <c r="BL69" s="185"/>
      <c r="BM69" s="185"/>
      <c r="BN69" s="185"/>
      <c r="BO69" s="190"/>
      <c r="BP69" s="109"/>
    </row>
    <row r="70" spans="1:68" ht="33.75" customHeight="1">
      <c r="A70" s="25"/>
      <c r="B70" s="286" t="s">
        <v>16</v>
      </c>
      <c r="C70" s="287"/>
      <c r="D70" s="590"/>
      <c r="E70" s="590"/>
      <c r="F70" s="590"/>
      <c r="G70" s="590"/>
      <c r="H70" s="590"/>
      <c r="I70" s="590"/>
      <c r="J70" s="590"/>
      <c r="K70" s="590"/>
      <c r="L70" s="590"/>
      <c r="M70" s="590"/>
      <c r="N70" s="590"/>
      <c r="O70" s="590"/>
      <c r="P70" s="590"/>
      <c r="Q70" s="590"/>
      <c r="R70" s="590"/>
      <c r="S70" s="590"/>
      <c r="T70" s="590"/>
      <c r="U70" s="597"/>
      <c r="V70" s="598"/>
      <c r="W70" s="598"/>
      <c r="X70" s="598"/>
      <c r="Y70" s="599" t="s">
        <v>21</v>
      </c>
      <c r="Z70" s="278"/>
      <c r="AA70" s="198"/>
      <c r="AB70" s="198"/>
      <c r="AC70" s="279" t="s">
        <v>0</v>
      </c>
      <c r="AD70" s="198"/>
      <c r="AE70" s="198"/>
      <c r="AF70" s="198"/>
      <c r="AG70" s="281" t="s">
        <v>10</v>
      </c>
      <c r="AH70" s="103"/>
      <c r="AI70" s="286" t="s">
        <v>15</v>
      </c>
      <c r="AJ70" s="287"/>
      <c r="AK70" s="198"/>
      <c r="AL70" s="198"/>
      <c r="AM70" s="198"/>
      <c r="AN70" s="198"/>
      <c r="AO70" s="198"/>
      <c r="AP70" s="198"/>
      <c r="AQ70" s="198"/>
      <c r="AR70" s="198"/>
      <c r="AS70" s="198"/>
      <c r="AT70" s="198"/>
      <c r="AU70" s="198"/>
      <c r="AV70" s="198"/>
      <c r="AW70" s="198"/>
      <c r="AX70" s="587"/>
      <c r="AY70" s="616"/>
      <c r="AZ70" s="617"/>
      <c r="BA70" s="617"/>
      <c r="BB70" s="617"/>
      <c r="BC70" s="617"/>
      <c r="BD70" s="617"/>
      <c r="BE70" s="617"/>
      <c r="BF70" s="617"/>
      <c r="BG70" s="617"/>
      <c r="BH70" s="278"/>
      <c r="BI70" s="198"/>
      <c r="BJ70" s="198"/>
      <c r="BK70" s="279" t="s">
        <v>0</v>
      </c>
      <c r="BL70" s="198"/>
      <c r="BM70" s="198"/>
      <c r="BN70" s="198"/>
      <c r="BO70" s="281" t="s">
        <v>10</v>
      </c>
      <c r="BP70" s="109"/>
    </row>
    <row r="71" spans="1:68" ht="33.75" customHeight="1">
      <c r="A71" s="25"/>
      <c r="B71" s="288"/>
      <c r="C71" s="289"/>
      <c r="D71" s="584"/>
      <c r="E71" s="584"/>
      <c r="F71" s="584"/>
      <c r="G71" s="584"/>
      <c r="H71" s="584"/>
      <c r="I71" s="584"/>
      <c r="J71" s="584"/>
      <c r="K71" s="584"/>
      <c r="L71" s="584"/>
      <c r="M71" s="584"/>
      <c r="N71" s="584"/>
      <c r="O71" s="584"/>
      <c r="P71" s="584"/>
      <c r="Q71" s="584"/>
      <c r="R71" s="584"/>
      <c r="S71" s="584"/>
      <c r="T71" s="584"/>
      <c r="U71" s="593"/>
      <c r="V71" s="594"/>
      <c r="W71" s="594"/>
      <c r="X71" s="594"/>
      <c r="Y71" s="596"/>
      <c r="Z71" s="208"/>
      <c r="AA71" s="199"/>
      <c r="AB71" s="199"/>
      <c r="AC71" s="280"/>
      <c r="AD71" s="199"/>
      <c r="AE71" s="199"/>
      <c r="AF71" s="199"/>
      <c r="AG71" s="282"/>
      <c r="AH71" s="103"/>
      <c r="AI71" s="288"/>
      <c r="AJ71" s="289"/>
      <c r="AK71" s="199"/>
      <c r="AL71" s="199"/>
      <c r="AM71" s="199"/>
      <c r="AN71" s="199"/>
      <c r="AO71" s="199"/>
      <c r="AP71" s="199"/>
      <c r="AQ71" s="199"/>
      <c r="AR71" s="199"/>
      <c r="AS71" s="199"/>
      <c r="AT71" s="199"/>
      <c r="AU71" s="199"/>
      <c r="AV71" s="199"/>
      <c r="AW71" s="199"/>
      <c r="AX71" s="565"/>
      <c r="AY71" s="618"/>
      <c r="AZ71" s="619"/>
      <c r="BA71" s="619"/>
      <c r="BB71" s="619"/>
      <c r="BC71" s="619"/>
      <c r="BD71" s="619"/>
      <c r="BE71" s="619"/>
      <c r="BF71" s="619"/>
      <c r="BG71" s="619"/>
      <c r="BH71" s="208"/>
      <c r="BI71" s="199"/>
      <c r="BJ71" s="199"/>
      <c r="BK71" s="188"/>
      <c r="BL71" s="199"/>
      <c r="BM71" s="199"/>
      <c r="BN71" s="199"/>
      <c r="BO71" s="190"/>
      <c r="BP71" s="109"/>
    </row>
    <row r="72" spans="1:68" ht="33.75" customHeight="1">
      <c r="A72" s="25"/>
      <c r="B72" s="288"/>
      <c r="C72" s="289"/>
      <c r="D72" s="584"/>
      <c r="E72" s="584"/>
      <c r="F72" s="584"/>
      <c r="G72" s="584"/>
      <c r="H72" s="584"/>
      <c r="I72" s="584"/>
      <c r="J72" s="584"/>
      <c r="K72" s="584"/>
      <c r="L72" s="584"/>
      <c r="M72" s="584"/>
      <c r="N72" s="584"/>
      <c r="O72" s="584"/>
      <c r="P72" s="584"/>
      <c r="Q72" s="584"/>
      <c r="R72" s="584"/>
      <c r="S72" s="584"/>
      <c r="T72" s="584"/>
      <c r="U72" s="591"/>
      <c r="V72" s="592"/>
      <c r="W72" s="592"/>
      <c r="X72" s="592"/>
      <c r="Y72" s="595" t="s">
        <v>21</v>
      </c>
      <c r="Z72" s="206"/>
      <c r="AA72" s="207"/>
      <c r="AB72" s="207"/>
      <c r="AC72" s="589" t="s">
        <v>0</v>
      </c>
      <c r="AD72" s="207"/>
      <c r="AE72" s="207"/>
      <c r="AF72" s="207"/>
      <c r="AG72" s="586" t="s">
        <v>10</v>
      </c>
      <c r="AH72" s="103"/>
      <c r="AI72" s="288"/>
      <c r="AJ72" s="289"/>
      <c r="AK72" s="207"/>
      <c r="AL72" s="207"/>
      <c r="AM72" s="207"/>
      <c r="AN72" s="207"/>
      <c r="AO72" s="207"/>
      <c r="AP72" s="207"/>
      <c r="AQ72" s="207"/>
      <c r="AR72" s="207"/>
      <c r="AS72" s="207"/>
      <c r="AT72" s="207"/>
      <c r="AU72" s="207"/>
      <c r="AV72" s="207"/>
      <c r="AW72" s="207"/>
      <c r="AX72" s="564"/>
      <c r="AY72" s="604"/>
      <c r="AZ72" s="605"/>
      <c r="BA72" s="605"/>
      <c r="BB72" s="605"/>
      <c r="BC72" s="605"/>
      <c r="BD72" s="605"/>
      <c r="BE72" s="605"/>
      <c r="BF72" s="605"/>
      <c r="BG72" s="605"/>
      <c r="BH72" s="206"/>
      <c r="BI72" s="207"/>
      <c r="BJ72" s="207"/>
      <c r="BK72" s="589" t="s">
        <v>0</v>
      </c>
      <c r="BL72" s="207"/>
      <c r="BM72" s="207"/>
      <c r="BN72" s="207"/>
      <c r="BO72" s="586" t="s">
        <v>10</v>
      </c>
      <c r="BP72" s="109"/>
    </row>
    <row r="73" spans="1:68" ht="33.75" customHeight="1">
      <c r="A73" s="25"/>
      <c r="B73" s="288"/>
      <c r="C73" s="289"/>
      <c r="D73" s="584"/>
      <c r="E73" s="584"/>
      <c r="F73" s="584"/>
      <c r="G73" s="584"/>
      <c r="H73" s="584"/>
      <c r="I73" s="584"/>
      <c r="J73" s="584"/>
      <c r="K73" s="584"/>
      <c r="L73" s="584"/>
      <c r="M73" s="584"/>
      <c r="N73" s="584"/>
      <c r="O73" s="584"/>
      <c r="P73" s="584"/>
      <c r="Q73" s="584"/>
      <c r="R73" s="584"/>
      <c r="S73" s="584"/>
      <c r="T73" s="584"/>
      <c r="U73" s="593"/>
      <c r="V73" s="594"/>
      <c r="W73" s="594"/>
      <c r="X73" s="594"/>
      <c r="Y73" s="596"/>
      <c r="Z73" s="208"/>
      <c r="AA73" s="199"/>
      <c r="AB73" s="199"/>
      <c r="AC73" s="280"/>
      <c r="AD73" s="199"/>
      <c r="AE73" s="199"/>
      <c r="AF73" s="199"/>
      <c r="AG73" s="282"/>
      <c r="AH73" s="103"/>
      <c r="AI73" s="288"/>
      <c r="AJ73" s="289"/>
      <c r="AK73" s="199"/>
      <c r="AL73" s="199"/>
      <c r="AM73" s="199"/>
      <c r="AN73" s="199"/>
      <c r="AO73" s="199"/>
      <c r="AP73" s="199"/>
      <c r="AQ73" s="199"/>
      <c r="AR73" s="199"/>
      <c r="AS73" s="199"/>
      <c r="AT73" s="199"/>
      <c r="AU73" s="199"/>
      <c r="AV73" s="199"/>
      <c r="AW73" s="199"/>
      <c r="AX73" s="565"/>
      <c r="AY73" s="618"/>
      <c r="AZ73" s="619"/>
      <c r="BA73" s="619"/>
      <c r="BB73" s="619"/>
      <c r="BC73" s="619"/>
      <c r="BD73" s="619"/>
      <c r="BE73" s="619"/>
      <c r="BF73" s="619"/>
      <c r="BG73" s="619"/>
      <c r="BH73" s="208"/>
      <c r="BI73" s="199"/>
      <c r="BJ73" s="199"/>
      <c r="BK73" s="280"/>
      <c r="BL73" s="199"/>
      <c r="BM73" s="199"/>
      <c r="BN73" s="199"/>
      <c r="BO73" s="282"/>
      <c r="BP73" s="109"/>
    </row>
    <row r="74" spans="1:68" ht="33.75" customHeight="1">
      <c r="A74" s="25"/>
      <c r="B74" s="288"/>
      <c r="C74" s="289"/>
      <c r="D74" s="584"/>
      <c r="E74" s="584"/>
      <c r="F74" s="584"/>
      <c r="G74" s="584"/>
      <c r="H74" s="584"/>
      <c r="I74" s="584"/>
      <c r="J74" s="584"/>
      <c r="K74" s="584"/>
      <c r="L74" s="584"/>
      <c r="M74" s="584"/>
      <c r="N74" s="584"/>
      <c r="O74" s="584"/>
      <c r="P74" s="584"/>
      <c r="Q74" s="584"/>
      <c r="R74" s="584"/>
      <c r="S74" s="584"/>
      <c r="T74" s="584"/>
      <c r="U74" s="591"/>
      <c r="V74" s="592"/>
      <c r="W74" s="592"/>
      <c r="X74" s="592"/>
      <c r="Y74" s="595" t="s">
        <v>21</v>
      </c>
      <c r="Z74" s="206"/>
      <c r="AA74" s="207"/>
      <c r="AB74" s="207"/>
      <c r="AC74" s="589" t="s">
        <v>0</v>
      </c>
      <c r="AD74" s="207"/>
      <c r="AE74" s="207"/>
      <c r="AF74" s="207"/>
      <c r="AG74" s="586" t="s">
        <v>10</v>
      </c>
      <c r="AH74" s="103"/>
      <c r="AI74" s="288"/>
      <c r="AJ74" s="289"/>
      <c r="AK74" s="576" t="s">
        <v>361</v>
      </c>
      <c r="AL74" s="577"/>
      <c r="AM74" s="577"/>
      <c r="AN74" s="577"/>
      <c r="AO74" s="577"/>
      <c r="AP74" s="577"/>
      <c r="AQ74" s="577"/>
      <c r="AR74" s="577"/>
      <c r="AS74" s="577"/>
      <c r="AT74" s="577"/>
      <c r="AU74" s="577"/>
      <c r="AV74" s="577"/>
      <c r="AW74" s="577"/>
      <c r="AX74" s="577"/>
      <c r="AY74" s="577"/>
      <c r="AZ74" s="577"/>
      <c r="BA74" s="577"/>
      <c r="BB74" s="577"/>
      <c r="BC74" s="577"/>
      <c r="BD74" s="577"/>
      <c r="BE74" s="577"/>
      <c r="BF74" s="577"/>
      <c r="BG74" s="577"/>
      <c r="BH74" s="577"/>
      <c r="BI74" s="577"/>
      <c r="BJ74" s="577"/>
      <c r="BK74" s="577"/>
      <c r="BL74" s="577"/>
      <c r="BM74" s="577"/>
      <c r="BN74" s="577"/>
      <c r="BO74" s="578"/>
      <c r="BP74" s="109"/>
    </row>
    <row r="75" spans="1:68" ht="33.75" customHeight="1" thickBot="1">
      <c r="A75" s="25"/>
      <c r="B75" s="290"/>
      <c r="C75" s="291"/>
      <c r="D75" s="585"/>
      <c r="E75" s="585"/>
      <c r="F75" s="585"/>
      <c r="G75" s="585"/>
      <c r="H75" s="585"/>
      <c r="I75" s="585"/>
      <c r="J75" s="585"/>
      <c r="K75" s="585"/>
      <c r="L75" s="585"/>
      <c r="M75" s="585"/>
      <c r="N75" s="585"/>
      <c r="O75" s="585"/>
      <c r="P75" s="585"/>
      <c r="Q75" s="585"/>
      <c r="R75" s="585"/>
      <c r="S75" s="585"/>
      <c r="T75" s="585"/>
      <c r="U75" s="600"/>
      <c r="V75" s="601"/>
      <c r="W75" s="601"/>
      <c r="X75" s="601"/>
      <c r="Y75" s="614"/>
      <c r="Z75" s="186"/>
      <c r="AA75" s="187"/>
      <c r="AB75" s="187"/>
      <c r="AC75" s="189"/>
      <c r="AD75" s="187"/>
      <c r="AE75" s="187"/>
      <c r="AF75" s="187"/>
      <c r="AG75" s="191"/>
      <c r="AH75" s="103"/>
      <c r="AI75" s="290"/>
      <c r="AJ75" s="291"/>
      <c r="AK75" s="579"/>
      <c r="AL75" s="580"/>
      <c r="AM75" s="580"/>
      <c r="AN75" s="580"/>
      <c r="AO75" s="580"/>
      <c r="AP75" s="580"/>
      <c r="AQ75" s="580"/>
      <c r="AR75" s="580"/>
      <c r="AS75" s="580"/>
      <c r="AT75" s="580"/>
      <c r="AU75" s="580"/>
      <c r="AV75" s="580"/>
      <c r="AW75" s="580"/>
      <c r="AX75" s="580"/>
      <c r="AY75" s="580"/>
      <c r="AZ75" s="580"/>
      <c r="BA75" s="580"/>
      <c r="BB75" s="580"/>
      <c r="BC75" s="580"/>
      <c r="BD75" s="580"/>
      <c r="BE75" s="580"/>
      <c r="BF75" s="580"/>
      <c r="BG75" s="580"/>
      <c r="BH75" s="580"/>
      <c r="BI75" s="580"/>
      <c r="BJ75" s="580"/>
      <c r="BK75" s="580"/>
      <c r="BL75" s="580"/>
      <c r="BM75" s="580"/>
      <c r="BN75" s="580"/>
      <c r="BO75" s="581"/>
      <c r="BP75" s="109"/>
    </row>
    <row r="76" spans="1:68" ht="33.75" customHeight="1">
      <c r="A76" s="25"/>
      <c r="B76" s="286" t="s">
        <v>17</v>
      </c>
      <c r="C76" s="287"/>
      <c r="D76" s="278"/>
      <c r="E76" s="198"/>
      <c r="F76" s="198"/>
      <c r="G76" s="198"/>
      <c r="H76" s="198"/>
      <c r="I76" s="198"/>
      <c r="J76" s="198"/>
      <c r="K76" s="198"/>
      <c r="L76" s="198"/>
      <c r="M76" s="198"/>
      <c r="N76" s="198"/>
      <c r="O76" s="198"/>
      <c r="P76" s="198"/>
      <c r="Q76" s="198"/>
      <c r="R76" s="198"/>
      <c r="S76" s="198"/>
      <c r="T76" s="587"/>
      <c r="U76" s="278"/>
      <c r="V76" s="198"/>
      <c r="W76" s="198"/>
      <c r="X76" s="198"/>
      <c r="Y76" s="198"/>
      <c r="Z76" s="278"/>
      <c r="AA76" s="198"/>
      <c r="AB76" s="198"/>
      <c r="AC76" s="279" t="s">
        <v>0</v>
      </c>
      <c r="AD76" s="198"/>
      <c r="AE76" s="198"/>
      <c r="AF76" s="198"/>
      <c r="AG76" s="281" t="s">
        <v>10</v>
      </c>
      <c r="AH76" s="103"/>
      <c r="AI76" s="647" t="s">
        <v>243</v>
      </c>
      <c r="AJ76" s="648"/>
      <c r="AK76" s="278"/>
      <c r="AL76" s="198"/>
      <c r="AM76" s="198"/>
      <c r="AN76" s="198"/>
      <c r="AO76" s="198"/>
      <c r="AP76" s="198"/>
      <c r="AQ76" s="198"/>
      <c r="AR76" s="198"/>
      <c r="AS76" s="198"/>
      <c r="AT76" s="198"/>
      <c r="AU76" s="198"/>
      <c r="AV76" s="198"/>
      <c r="AW76" s="587"/>
      <c r="AX76" s="209" t="s">
        <v>23</v>
      </c>
      <c r="AY76" s="210"/>
      <c r="AZ76" s="211"/>
      <c r="BA76" s="212"/>
      <c r="BB76" s="213"/>
      <c r="BC76" s="213"/>
      <c r="BD76" s="213"/>
      <c r="BE76" s="213"/>
      <c r="BF76" s="277" t="s">
        <v>22</v>
      </c>
      <c r="BG76" s="277"/>
      <c r="BH76" s="278"/>
      <c r="BI76" s="198"/>
      <c r="BJ76" s="198"/>
      <c r="BK76" s="279" t="s">
        <v>0</v>
      </c>
      <c r="BL76" s="198"/>
      <c r="BM76" s="198"/>
      <c r="BN76" s="198"/>
      <c r="BO76" s="281" t="s">
        <v>10</v>
      </c>
      <c r="BP76" s="109"/>
    </row>
    <row r="77" spans="1:68" ht="33.75" customHeight="1">
      <c r="A77" s="25"/>
      <c r="B77" s="288"/>
      <c r="C77" s="289"/>
      <c r="D77" s="184"/>
      <c r="E77" s="185"/>
      <c r="F77" s="185"/>
      <c r="G77" s="185"/>
      <c r="H77" s="185"/>
      <c r="I77" s="185"/>
      <c r="J77" s="185"/>
      <c r="K77" s="185"/>
      <c r="L77" s="185"/>
      <c r="M77" s="185"/>
      <c r="N77" s="185"/>
      <c r="O77" s="185"/>
      <c r="P77" s="185"/>
      <c r="Q77" s="185"/>
      <c r="R77" s="185"/>
      <c r="S77" s="185"/>
      <c r="T77" s="588"/>
      <c r="U77" s="208"/>
      <c r="V77" s="199"/>
      <c r="W77" s="199"/>
      <c r="X77" s="199"/>
      <c r="Y77" s="199"/>
      <c r="Z77" s="184"/>
      <c r="AA77" s="185"/>
      <c r="AB77" s="185"/>
      <c r="AC77" s="188"/>
      <c r="AD77" s="185"/>
      <c r="AE77" s="185"/>
      <c r="AF77" s="185"/>
      <c r="AG77" s="190"/>
      <c r="AH77" s="103"/>
      <c r="AI77" s="250"/>
      <c r="AJ77" s="251"/>
      <c r="AK77" s="208"/>
      <c r="AL77" s="199"/>
      <c r="AM77" s="199"/>
      <c r="AN77" s="199"/>
      <c r="AO77" s="199"/>
      <c r="AP77" s="199"/>
      <c r="AQ77" s="199"/>
      <c r="AR77" s="199"/>
      <c r="AS77" s="199"/>
      <c r="AT77" s="199"/>
      <c r="AU77" s="199"/>
      <c r="AV77" s="199"/>
      <c r="AW77" s="565"/>
      <c r="AX77" s="481" t="s">
        <v>24</v>
      </c>
      <c r="AY77" s="482"/>
      <c r="AZ77" s="483"/>
      <c r="BA77" s="484"/>
      <c r="BB77" s="485"/>
      <c r="BC77" s="485"/>
      <c r="BD77" s="485"/>
      <c r="BE77" s="485"/>
      <c r="BF77" s="283" t="s">
        <v>25</v>
      </c>
      <c r="BG77" s="283"/>
      <c r="BH77" s="208"/>
      <c r="BI77" s="199"/>
      <c r="BJ77" s="199"/>
      <c r="BK77" s="280"/>
      <c r="BL77" s="199"/>
      <c r="BM77" s="199"/>
      <c r="BN77" s="199"/>
      <c r="BO77" s="282"/>
      <c r="BP77" s="109"/>
    </row>
    <row r="78" spans="1:68" ht="33.75" customHeight="1">
      <c r="A78" s="25"/>
      <c r="B78" s="288"/>
      <c r="C78" s="289"/>
      <c r="D78" s="584"/>
      <c r="E78" s="584"/>
      <c r="F78" s="584"/>
      <c r="G78" s="584"/>
      <c r="H78" s="584"/>
      <c r="I78" s="584"/>
      <c r="J78" s="584"/>
      <c r="K78" s="584"/>
      <c r="L78" s="584"/>
      <c r="M78" s="584"/>
      <c r="N78" s="584"/>
      <c r="O78" s="584"/>
      <c r="P78" s="584"/>
      <c r="Q78" s="584"/>
      <c r="R78" s="584"/>
      <c r="S78" s="584"/>
      <c r="T78" s="584"/>
      <c r="U78" s="206"/>
      <c r="V78" s="207"/>
      <c r="W78" s="207"/>
      <c r="X78" s="207"/>
      <c r="Y78" s="207"/>
      <c r="Z78" s="206"/>
      <c r="AA78" s="207"/>
      <c r="AB78" s="207"/>
      <c r="AC78" s="589" t="s">
        <v>0</v>
      </c>
      <c r="AD78" s="207"/>
      <c r="AE78" s="207"/>
      <c r="AF78" s="207"/>
      <c r="AG78" s="586" t="s">
        <v>10</v>
      </c>
      <c r="AH78" s="103"/>
      <c r="AI78" s="250"/>
      <c r="AJ78" s="251"/>
      <c r="AK78" s="206"/>
      <c r="AL78" s="207"/>
      <c r="AM78" s="207"/>
      <c r="AN78" s="207"/>
      <c r="AO78" s="207"/>
      <c r="AP78" s="207"/>
      <c r="AQ78" s="207"/>
      <c r="AR78" s="207"/>
      <c r="AS78" s="207"/>
      <c r="AT78" s="207"/>
      <c r="AU78" s="207"/>
      <c r="AV78" s="207"/>
      <c r="AW78" s="564"/>
      <c r="AX78" s="265" t="s">
        <v>23</v>
      </c>
      <c r="AY78" s="266"/>
      <c r="AZ78" s="267"/>
      <c r="BA78" s="268"/>
      <c r="BB78" s="269"/>
      <c r="BC78" s="269"/>
      <c r="BD78" s="269"/>
      <c r="BE78" s="269"/>
      <c r="BF78" s="183" t="s">
        <v>22</v>
      </c>
      <c r="BG78" s="183"/>
      <c r="BH78" s="184"/>
      <c r="BI78" s="185"/>
      <c r="BJ78" s="185"/>
      <c r="BK78" s="188" t="s">
        <v>0</v>
      </c>
      <c r="BL78" s="185"/>
      <c r="BM78" s="185"/>
      <c r="BN78" s="185"/>
      <c r="BO78" s="190" t="s">
        <v>10</v>
      </c>
      <c r="BP78" s="109"/>
    </row>
    <row r="79" spans="1:68" ht="33.75" customHeight="1" thickBot="1">
      <c r="A79" s="25"/>
      <c r="B79" s="290"/>
      <c r="C79" s="291"/>
      <c r="D79" s="585"/>
      <c r="E79" s="585"/>
      <c r="F79" s="585"/>
      <c r="G79" s="585"/>
      <c r="H79" s="585"/>
      <c r="I79" s="585"/>
      <c r="J79" s="585"/>
      <c r="K79" s="585"/>
      <c r="L79" s="585"/>
      <c r="M79" s="585"/>
      <c r="N79" s="585"/>
      <c r="O79" s="585"/>
      <c r="P79" s="585"/>
      <c r="Q79" s="585"/>
      <c r="R79" s="585"/>
      <c r="S79" s="585"/>
      <c r="T79" s="585"/>
      <c r="U79" s="186"/>
      <c r="V79" s="187"/>
      <c r="W79" s="187"/>
      <c r="X79" s="187"/>
      <c r="Y79" s="187"/>
      <c r="Z79" s="186"/>
      <c r="AA79" s="187"/>
      <c r="AB79" s="187"/>
      <c r="AC79" s="189"/>
      <c r="AD79" s="187"/>
      <c r="AE79" s="187"/>
      <c r="AF79" s="187"/>
      <c r="AG79" s="191"/>
      <c r="AH79" s="103"/>
      <c r="AI79" s="252"/>
      <c r="AJ79" s="253"/>
      <c r="AK79" s="186"/>
      <c r="AL79" s="187"/>
      <c r="AM79" s="187"/>
      <c r="AN79" s="187"/>
      <c r="AO79" s="187"/>
      <c r="AP79" s="187"/>
      <c r="AQ79" s="187"/>
      <c r="AR79" s="187"/>
      <c r="AS79" s="187"/>
      <c r="AT79" s="187"/>
      <c r="AU79" s="187"/>
      <c r="AV79" s="187"/>
      <c r="AW79" s="583"/>
      <c r="AX79" s="192" t="s">
        <v>24</v>
      </c>
      <c r="AY79" s="193"/>
      <c r="AZ79" s="194"/>
      <c r="BA79" s="195"/>
      <c r="BB79" s="196"/>
      <c r="BC79" s="196"/>
      <c r="BD79" s="196"/>
      <c r="BE79" s="196"/>
      <c r="BF79" s="197" t="s">
        <v>25</v>
      </c>
      <c r="BG79" s="197"/>
      <c r="BH79" s="186"/>
      <c r="BI79" s="187"/>
      <c r="BJ79" s="187"/>
      <c r="BK79" s="189"/>
      <c r="BL79" s="187"/>
      <c r="BM79" s="187"/>
      <c r="BN79" s="187"/>
      <c r="BO79" s="191"/>
      <c r="BP79" s="109"/>
    </row>
    <row r="80" spans="1:68" ht="30" customHeight="1">
      <c r="A80" s="25"/>
      <c r="B80" s="255" t="s">
        <v>235</v>
      </c>
      <c r="C80" s="255"/>
      <c r="D80" s="255"/>
      <c r="E80" s="255"/>
      <c r="F80" s="255"/>
      <c r="G80" s="255"/>
      <c r="H80" s="255"/>
      <c r="I80" s="255"/>
      <c r="J80" s="255"/>
      <c r="K80" s="255"/>
      <c r="L80" s="1079" t="s">
        <v>439</v>
      </c>
      <c r="M80" s="1079"/>
      <c r="N80" s="1079"/>
      <c r="O80" s="1079"/>
      <c r="P80" s="1079"/>
      <c r="Q80" s="1079"/>
      <c r="R80" s="1079"/>
      <c r="S80" s="1079"/>
      <c r="T80" s="1079"/>
      <c r="U80" s="1079"/>
      <c r="V80" s="1079"/>
      <c r="W80" s="1079"/>
      <c r="X80" s="1079"/>
      <c r="Y80" s="1079"/>
      <c r="Z80" s="1079"/>
      <c r="AA80" s="1079"/>
      <c r="AB80" s="1079"/>
      <c r="AC80" s="104"/>
      <c r="AD80" s="104"/>
      <c r="AE80" s="104"/>
      <c r="AF80" s="104"/>
      <c r="AG80" s="104"/>
      <c r="AH80" s="104"/>
      <c r="AI80" s="104"/>
      <c r="AJ80" s="104"/>
      <c r="AK80" s="104"/>
      <c r="AL80" s="104"/>
      <c r="AM80" s="104"/>
      <c r="AN80" s="104"/>
      <c r="AO80" s="104"/>
      <c r="AP80" s="104"/>
      <c r="AQ80" s="104"/>
      <c r="AR80" s="104"/>
      <c r="AS80" s="104"/>
      <c r="AT80" s="104"/>
      <c r="AU80" s="85"/>
      <c r="AV80" s="85"/>
      <c r="AW80" s="85"/>
      <c r="AX80" s="85"/>
      <c r="AY80" s="85"/>
      <c r="AZ80" s="85"/>
      <c r="BA80" s="85"/>
      <c r="BB80" s="85"/>
      <c r="BC80" s="85"/>
      <c r="BD80" s="85"/>
      <c r="BE80" s="85"/>
      <c r="BF80" s="85"/>
      <c r="BG80" s="85"/>
      <c r="BH80" s="85"/>
      <c r="BI80" s="85"/>
      <c r="BJ80" s="85"/>
      <c r="BK80" s="85"/>
      <c r="BL80" s="85"/>
      <c r="BM80" s="85"/>
      <c r="BN80" s="85"/>
      <c r="BO80" s="85"/>
      <c r="BP80" s="109"/>
    </row>
    <row r="81" spans="1:68" ht="30" customHeight="1" thickBot="1">
      <c r="A81" s="25"/>
      <c r="B81" s="256"/>
      <c r="C81" s="256"/>
      <c r="D81" s="256"/>
      <c r="E81" s="256"/>
      <c r="F81" s="256"/>
      <c r="G81" s="256"/>
      <c r="H81" s="256"/>
      <c r="I81" s="256"/>
      <c r="J81" s="256"/>
      <c r="K81" s="256"/>
      <c r="L81" s="1080"/>
      <c r="M81" s="1080"/>
      <c r="N81" s="1080"/>
      <c r="O81" s="1080"/>
      <c r="P81" s="1080"/>
      <c r="Q81" s="1080"/>
      <c r="R81" s="1080"/>
      <c r="S81" s="1080"/>
      <c r="T81" s="1080"/>
      <c r="U81" s="1080"/>
      <c r="V81" s="1080"/>
      <c r="W81" s="1080"/>
      <c r="X81" s="1080"/>
      <c r="Y81" s="1080"/>
      <c r="Z81" s="1080"/>
      <c r="AA81" s="1080"/>
      <c r="AB81" s="1080"/>
      <c r="AC81" s="105"/>
      <c r="AD81" s="105"/>
      <c r="AE81" s="105"/>
      <c r="AF81" s="105"/>
      <c r="AG81" s="105"/>
      <c r="AH81" s="105"/>
      <c r="AI81" s="105"/>
      <c r="AJ81" s="105"/>
      <c r="AK81" s="105"/>
      <c r="AL81" s="105"/>
      <c r="AM81" s="105"/>
      <c r="AN81" s="105"/>
      <c r="AO81" s="105"/>
      <c r="AP81" s="105"/>
      <c r="AQ81" s="105"/>
      <c r="AR81" s="105"/>
      <c r="AS81" s="105"/>
      <c r="AT81" s="105"/>
      <c r="AU81" s="85"/>
      <c r="AV81" s="85"/>
      <c r="AW81" s="85"/>
      <c r="AX81" s="85"/>
      <c r="AY81" s="85"/>
      <c r="AZ81" s="85"/>
      <c r="BA81" s="85"/>
      <c r="BB81" s="85"/>
      <c r="BC81" s="85"/>
      <c r="BD81" s="85"/>
      <c r="BE81" s="85"/>
      <c r="BF81" s="85"/>
      <c r="BG81" s="85"/>
      <c r="BH81" s="85"/>
      <c r="BI81" s="85"/>
      <c r="BJ81" s="85"/>
      <c r="BK81" s="85"/>
      <c r="BL81" s="85"/>
      <c r="BM81" s="85"/>
      <c r="BN81" s="85"/>
      <c r="BO81" s="85"/>
      <c r="BP81" s="109"/>
    </row>
    <row r="82" spans="1:68" ht="30" customHeight="1">
      <c r="A82" s="25"/>
      <c r="B82" s="257" t="s">
        <v>204</v>
      </c>
      <c r="C82" s="258"/>
      <c r="D82" s="258"/>
      <c r="E82" s="258"/>
      <c r="F82" s="258"/>
      <c r="G82" s="258"/>
      <c r="H82" s="258"/>
      <c r="I82" s="258"/>
      <c r="J82" s="259"/>
      <c r="K82" s="260" t="s">
        <v>205</v>
      </c>
      <c r="L82" s="258"/>
      <c r="M82" s="258"/>
      <c r="N82" s="258"/>
      <c r="O82" s="258"/>
      <c r="P82" s="258"/>
      <c r="Q82" s="258"/>
      <c r="R82" s="258"/>
      <c r="S82" s="259"/>
      <c r="T82" s="260" t="s">
        <v>206</v>
      </c>
      <c r="U82" s="258"/>
      <c r="V82" s="258"/>
      <c r="W82" s="258"/>
      <c r="X82" s="258"/>
      <c r="Y82" s="258"/>
      <c r="Z82" s="258"/>
      <c r="AA82" s="258"/>
      <c r="AB82" s="259"/>
      <c r="AC82" s="260" t="s">
        <v>207</v>
      </c>
      <c r="AD82" s="258"/>
      <c r="AE82" s="258"/>
      <c r="AF82" s="258"/>
      <c r="AG82" s="258"/>
      <c r="AH82" s="258"/>
      <c r="AI82" s="258"/>
      <c r="AJ82" s="258"/>
      <c r="AK82" s="259"/>
      <c r="AL82" s="260" t="s">
        <v>208</v>
      </c>
      <c r="AM82" s="258"/>
      <c r="AN82" s="258"/>
      <c r="AO82" s="258"/>
      <c r="AP82" s="258"/>
      <c r="AQ82" s="258"/>
      <c r="AR82" s="258"/>
      <c r="AS82" s="258"/>
      <c r="AT82" s="261"/>
      <c r="AU82" s="43"/>
      <c r="AV82" s="85"/>
      <c r="AW82" s="85"/>
      <c r="AX82" s="85"/>
      <c r="AY82" s="85"/>
      <c r="AZ82" s="85"/>
      <c r="BA82" s="85"/>
      <c r="BB82" s="85"/>
      <c r="BC82" s="85"/>
      <c r="BD82" s="85"/>
      <c r="BE82" s="85"/>
      <c r="BF82" s="85"/>
      <c r="BG82" s="85"/>
      <c r="BH82" s="85"/>
      <c r="BI82" s="85"/>
      <c r="BJ82" s="85"/>
      <c r="BK82" s="85"/>
      <c r="BL82" s="85"/>
      <c r="BM82" s="85"/>
      <c r="BN82" s="85"/>
      <c r="BO82" s="85"/>
      <c r="BP82" s="109"/>
    </row>
    <row r="83" spans="1:68" ht="30" customHeight="1">
      <c r="A83" s="25"/>
      <c r="B83" s="254" t="s">
        <v>203</v>
      </c>
      <c r="C83" s="233"/>
      <c r="D83" s="235"/>
      <c r="E83" s="232" t="s">
        <v>202</v>
      </c>
      <c r="F83" s="233"/>
      <c r="G83" s="235"/>
      <c r="H83" s="232" t="s">
        <v>201</v>
      </c>
      <c r="I83" s="233"/>
      <c r="J83" s="235"/>
      <c r="K83" s="232" t="s">
        <v>203</v>
      </c>
      <c r="L83" s="233"/>
      <c r="M83" s="235"/>
      <c r="N83" s="232" t="s">
        <v>202</v>
      </c>
      <c r="O83" s="233"/>
      <c r="P83" s="235"/>
      <c r="Q83" s="232" t="s">
        <v>201</v>
      </c>
      <c r="R83" s="233"/>
      <c r="S83" s="235"/>
      <c r="T83" s="232" t="s">
        <v>203</v>
      </c>
      <c r="U83" s="233"/>
      <c r="V83" s="235"/>
      <c r="W83" s="232" t="s">
        <v>202</v>
      </c>
      <c r="X83" s="233"/>
      <c r="Y83" s="235"/>
      <c r="Z83" s="232" t="s">
        <v>201</v>
      </c>
      <c r="AA83" s="233"/>
      <c r="AB83" s="235"/>
      <c r="AC83" s="232" t="s">
        <v>203</v>
      </c>
      <c r="AD83" s="233"/>
      <c r="AE83" s="235"/>
      <c r="AF83" s="232" t="s">
        <v>202</v>
      </c>
      <c r="AG83" s="233"/>
      <c r="AH83" s="235"/>
      <c r="AI83" s="232" t="s">
        <v>201</v>
      </c>
      <c r="AJ83" s="233"/>
      <c r="AK83" s="235"/>
      <c r="AL83" s="232" t="s">
        <v>203</v>
      </c>
      <c r="AM83" s="233"/>
      <c r="AN83" s="235"/>
      <c r="AO83" s="232" t="s">
        <v>202</v>
      </c>
      <c r="AP83" s="233"/>
      <c r="AQ83" s="235"/>
      <c r="AR83" s="232" t="s">
        <v>201</v>
      </c>
      <c r="AS83" s="233"/>
      <c r="AT83" s="234"/>
      <c r="AU83" s="104"/>
      <c r="AV83" s="112"/>
      <c r="AW83" s="112"/>
      <c r="AX83" s="85"/>
      <c r="AY83" s="85"/>
      <c r="AZ83" s="85"/>
      <c r="BA83" s="85"/>
      <c r="BB83" s="85"/>
      <c r="BC83" s="85"/>
      <c r="BD83" s="85"/>
      <c r="BE83" s="85"/>
      <c r="BF83" s="85"/>
      <c r="BG83" s="85"/>
      <c r="BH83" s="85"/>
      <c r="BI83" s="85"/>
      <c r="BJ83" s="85"/>
      <c r="BK83" s="85"/>
      <c r="BL83" s="85"/>
      <c r="BM83" s="85"/>
      <c r="BN83" s="85"/>
      <c r="BO83" s="85"/>
      <c r="BP83" s="109"/>
    </row>
    <row r="84" spans="1:68" ht="30" customHeight="1">
      <c r="A84" s="25"/>
      <c r="B84" s="572"/>
      <c r="C84" s="567"/>
      <c r="D84" s="573"/>
      <c r="E84" s="566"/>
      <c r="F84" s="567"/>
      <c r="G84" s="573"/>
      <c r="H84" s="566"/>
      <c r="I84" s="567"/>
      <c r="J84" s="573"/>
      <c r="K84" s="566"/>
      <c r="L84" s="567"/>
      <c r="M84" s="573"/>
      <c r="N84" s="566"/>
      <c r="O84" s="567"/>
      <c r="P84" s="573"/>
      <c r="Q84" s="566"/>
      <c r="R84" s="567"/>
      <c r="S84" s="573"/>
      <c r="T84" s="566"/>
      <c r="U84" s="567"/>
      <c r="V84" s="573"/>
      <c r="W84" s="566"/>
      <c r="X84" s="567"/>
      <c r="Y84" s="573"/>
      <c r="Z84" s="566"/>
      <c r="AA84" s="567"/>
      <c r="AB84" s="573"/>
      <c r="AC84" s="566"/>
      <c r="AD84" s="567"/>
      <c r="AE84" s="573"/>
      <c r="AF84" s="113"/>
      <c r="AG84" s="114"/>
      <c r="AH84" s="115"/>
      <c r="AI84" s="566"/>
      <c r="AJ84" s="567"/>
      <c r="AK84" s="573"/>
      <c r="AL84" s="566"/>
      <c r="AM84" s="567"/>
      <c r="AN84" s="573"/>
      <c r="AO84" s="566"/>
      <c r="AP84" s="567"/>
      <c r="AQ84" s="573"/>
      <c r="AR84" s="566"/>
      <c r="AS84" s="567"/>
      <c r="AT84" s="568"/>
      <c r="AU84" s="85"/>
      <c r="AV84" s="106"/>
      <c r="AW84" s="106"/>
      <c r="AX84" s="85"/>
      <c r="AY84" s="85"/>
      <c r="AZ84" s="85"/>
      <c r="BA84" s="85"/>
      <c r="BB84" s="85"/>
      <c r="BC84" s="85"/>
      <c r="BD84" s="85"/>
      <c r="BE84" s="85"/>
      <c r="BF84" s="85"/>
      <c r="BG84" s="85"/>
      <c r="BH84" s="85"/>
      <c r="BI84" s="85"/>
      <c r="BJ84" s="85"/>
      <c r="BK84" s="85"/>
      <c r="BL84" s="85"/>
      <c r="BM84" s="85"/>
      <c r="BN84" s="85"/>
      <c r="BO84" s="85"/>
      <c r="BP84" s="109"/>
    </row>
    <row r="85" spans="1:68" ht="30" customHeight="1" thickBot="1">
      <c r="A85" s="25"/>
      <c r="B85" s="574"/>
      <c r="C85" s="570"/>
      <c r="D85" s="575"/>
      <c r="E85" s="569"/>
      <c r="F85" s="570"/>
      <c r="G85" s="575"/>
      <c r="H85" s="569"/>
      <c r="I85" s="570"/>
      <c r="J85" s="575"/>
      <c r="K85" s="569"/>
      <c r="L85" s="570"/>
      <c r="M85" s="575"/>
      <c r="N85" s="569"/>
      <c r="O85" s="570"/>
      <c r="P85" s="575"/>
      <c r="Q85" s="569"/>
      <c r="R85" s="570"/>
      <c r="S85" s="575"/>
      <c r="T85" s="569"/>
      <c r="U85" s="570"/>
      <c r="V85" s="575"/>
      <c r="W85" s="569"/>
      <c r="X85" s="570"/>
      <c r="Y85" s="575"/>
      <c r="Z85" s="569"/>
      <c r="AA85" s="570"/>
      <c r="AB85" s="575"/>
      <c r="AC85" s="569"/>
      <c r="AD85" s="570"/>
      <c r="AE85" s="575"/>
      <c r="AF85" s="116"/>
      <c r="AG85" s="117"/>
      <c r="AH85" s="118"/>
      <c r="AI85" s="569"/>
      <c r="AJ85" s="570"/>
      <c r="AK85" s="575"/>
      <c r="AL85" s="569"/>
      <c r="AM85" s="570"/>
      <c r="AN85" s="575"/>
      <c r="AO85" s="569"/>
      <c r="AP85" s="570"/>
      <c r="AQ85" s="575"/>
      <c r="AR85" s="569"/>
      <c r="AS85" s="570"/>
      <c r="AT85" s="571"/>
      <c r="AU85" s="85"/>
      <c r="AV85" s="106"/>
      <c r="AW85" s="106"/>
      <c r="AX85" s="85"/>
      <c r="AY85" s="85"/>
      <c r="AZ85" s="85"/>
      <c r="BA85" s="85"/>
      <c r="BB85" s="85"/>
      <c r="BC85" s="85"/>
      <c r="BD85" s="85"/>
      <c r="BE85" s="85"/>
      <c r="BF85" s="85"/>
      <c r="BG85" s="85"/>
      <c r="BH85" s="85"/>
      <c r="BI85" s="85"/>
      <c r="BJ85" s="85"/>
      <c r="BK85" s="85"/>
      <c r="BL85" s="85"/>
      <c r="BM85" s="85"/>
      <c r="BN85" s="85"/>
      <c r="BO85" s="85"/>
      <c r="BP85" s="109"/>
    </row>
    <row r="86" spans="1:68" ht="27" customHeight="1">
      <c r="A86" s="2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107"/>
      <c r="AW86" s="107"/>
      <c r="AX86" s="85"/>
      <c r="AY86" s="85"/>
      <c r="AZ86" s="85"/>
      <c r="BA86" s="85"/>
      <c r="BB86" s="85"/>
      <c r="BC86" s="85"/>
      <c r="BD86" s="85"/>
      <c r="BE86" s="85"/>
      <c r="BF86" s="85"/>
      <c r="BG86" s="85"/>
      <c r="BH86" s="85"/>
      <c r="BI86" s="85"/>
      <c r="BJ86" s="85"/>
      <c r="BK86" s="85"/>
      <c r="BL86" s="85"/>
      <c r="BM86" s="85"/>
      <c r="BN86" s="85"/>
      <c r="BO86" s="85"/>
      <c r="BP86" s="85"/>
    </row>
    <row r="87" spans="1:68" ht="27" customHeight="1">
      <c r="A87" s="25"/>
      <c r="B87" s="153" t="s">
        <v>438</v>
      </c>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107"/>
      <c r="AW87" s="107"/>
      <c r="AX87" s="85"/>
      <c r="AY87" s="85"/>
      <c r="AZ87" s="85"/>
      <c r="BA87" s="85"/>
      <c r="BB87" s="85"/>
      <c r="BC87" s="85"/>
      <c r="BD87" s="85"/>
      <c r="BE87" s="85"/>
      <c r="BF87" s="85"/>
      <c r="BG87" s="85"/>
      <c r="BH87" s="85"/>
      <c r="BI87" s="85"/>
      <c r="BJ87" s="85"/>
      <c r="BK87" s="85"/>
      <c r="BL87" s="85"/>
      <c r="BM87" s="85"/>
      <c r="BN87" s="85"/>
      <c r="BO87" s="85"/>
      <c r="BP87" s="85"/>
    </row>
    <row r="88" spans="1:68" ht="27" customHeight="1">
      <c r="A88" s="2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109"/>
      <c r="BP88" s="85"/>
    </row>
    <row r="89" spans="1:59" ht="27" customHeight="1">
      <c r="A89" s="25"/>
      <c r="B89" s="12"/>
      <c r="AV89" s="14"/>
      <c r="AW89" s="12"/>
      <c r="AX89" s="12"/>
      <c r="AY89" s="31"/>
      <c r="AZ89" s="31"/>
      <c r="BA89" s="31"/>
      <c r="BB89" s="31"/>
      <c r="BC89" s="31"/>
      <c r="BD89" s="31"/>
      <c r="BE89" s="31"/>
      <c r="BF89" s="31"/>
      <c r="BG89" s="31"/>
    </row>
    <row r="90" spans="1:67" ht="27" customHeight="1">
      <c r="A90" s="25"/>
      <c r="B90" s="13"/>
      <c r="C90" s="14"/>
      <c r="D90" s="14"/>
      <c r="E90" s="14"/>
      <c r="F90" s="17"/>
      <c r="G90" s="17"/>
      <c r="H90" s="17"/>
      <c r="I90" s="17"/>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3"/>
      <c r="AI90" s="13"/>
      <c r="AJ90" s="13"/>
      <c r="AK90" s="13"/>
      <c r="AL90" s="13"/>
      <c r="AM90" s="13"/>
      <c r="AN90" s="13"/>
      <c r="AO90" s="13"/>
      <c r="AP90" s="13"/>
      <c r="AQ90" s="13"/>
      <c r="AR90" s="13"/>
      <c r="AS90" s="13"/>
      <c r="AT90" s="13"/>
      <c r="AU90" s="13"/>
      <c r="AV90" s="13"/>
      <c r="AW90" s="15"/>
      <c r="AX90" s="15"/>
      <c r="AY90" s="15"/>
      <c r="AZ90" s="15"/>
      <c r="BA90" s="15"/>
      <c r="BB90" s="15"/>
      <c r="BC90" s="15"/>
      <c r="BD90" s="15"/>
      <c r="BE90" s="15"/>
      <c r="BF90" s="15"/>
      <c r="BG90" s="25"/>
      <c r="BH90" s="25"/>
      <c r="BI90" s="25"/>
      <c r="BJ90" s="25"/>
      <c r="BK90" s="25"/>
      <c r="BL90" s="25"/>
      <c r="BM90" s="25"/>
      <c r="BN90" s="25"/>
      <c r="BO90" s="25"/>
    </row>
    <row r="91" spans="1:67" ht="27"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7"/>
      <c r="AF91" s="27"/>
      <c r="AG91" s="27"/>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16"/>
      <c r="BG91" s="16"/>
      <c r="BH91" s="16"/>
      <c r="BI91" s="16"/>
      <c r="BJ91" s="16"/>
      <c r="BK91" s="16"/>
      <c r="BL91" s="16"/>
      <c r="BM91" s="16"/>
      <c r="BN91" s="16"/>
      <c r="BO91" s="16"/>
    </row>
    <row r="92" spans="1:67" ht="27"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16"/>
      <c r="AF92" s="16"/>
      <c r="AG92" s="16"/>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16"/>
      <c r="BH92" s="16"/>
      <c r="BI92" s="16"/>
      <c r="BJ92" s="16"/>
      <c r="BK92" s="16"/>
      <c r="BL92" s="16"/>
      <c r="BM92" s="16"/>
      <c r="BN92" s="16"/>
      <c r="BO92" s="16"/>
    </row>
    <row r="93" spans="1:44" ht="27"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38"/>
      <c r="AF93" s="38"/>
      <c r="AG93" s="26"/>
      <c r="AH93" s="25"/>
      <c r="AI93" s="25"/>
      <c r="AJ93" s="25"/>
      <c r="AK93" s="25"/>
      <c r="AL93" s="25"/>
      <c r="AM93" s="25"/>
      <c r="AN93" s="25"/>
      <c r="AO93" s="25"/>
      <c r="AP93" s="25"/>
      <c r="AQ93" s="25"/>
      <c r="AR93" s="25"/>
    </row>
    <row r="94" ht="27" customHeight="1"/>
    <row r="95" ht="19.5" customHeight="1"/>
    <row r="96" ht="19.5" customHeight="1"/>
    <row r="97" ht="19.5" customHeight="1"/>
  </sheetData>
  <sheetProtection selectLockedCells="1"/>
  <mergeCells count="365">
    <mergeCell ref="B42:H43"/>
    <mergeCell ref="I42:M43"/>
    <mergeCell ref="N42:P43"/>
    <mergeCell ref="B34:F37"/>
    <mergeCell ref="G34:K35"/>
    <mergeCell ref="L35:AG37"/>
    <mergeCell ref="G36:K37"/>
    <mergeCell ref="B38:AG39"/>
    <mergeCell ref="B40:H41"/>
    <mergeCell ref="I40:N41"/>
    <mergeCell ref="O40:P41"/>
    <mergeCell ref="Q40:W41"/>
    <mergeCell ref="X40:AC41"/>
    <mergeCell ref="B29:R30"/>
    <mergeCell ref="B31:F33"/>
    <mergeCell ref="G31:T33"/>
    <mergeCell ref="AI29:AV30"/>
    <mergeCell ref="AI31:AK33"/>
    <mergeCell ref="AL34:AN36"/>
    <mergeCell ref="AP31:AR33"/>
    <mergeCell ref="U31:AG33"/>
    <mergeCell ref="AW31:AY33"/>
    <mergeCell ref="AW34:AY36"/>
    <mergeCell ref="AZ35:AZ36"/>
    <mergeCell ref="BA34:BC36"/>
    <mergeCell ref="BE34:BI36"/>
    <mergeCell ref="BJ40:BL42"/>
    <mergeCell ref="AI40:AK42"/>
    <mergeCell ref="AW40:AY42"/>
    <mergeCell ref="AL40:AN42"/>
    <mergeCell ref="AP40:AR42"/>
    <mergeCell ref="AT40:AV42"/>
    <mergeCell ref="BD35:BD36"/>
    <mergeCell ref="AD40:AF41"/>
    <mergeCell ref="AN22:BO22"/>
    <mergeCell ref="AN23:BO24"/>
    <mergeCell ref="B25:F27"/>
    <mergeCell ref="AI37:AK39"/>
    <mergeCell ref="AL37:AN39"/>
    <mergeCell ref="AP37:AR39"/>
    <mergeCell ref="AT37:AV39"/>
    <mergeCell ref="BG37:BI39"/>
    <mergeCell ref="AP34:AR36"/>
    <mergeCell ref="G19:M21"/>
    <mergeCell ref="B28:AG28"/>
    <mergeCell ref="B22:F24"/>
    <mergeCell ref="G22:AD24"/>
    <mergeCell ref="AE22:AG24"/>
    <mergeCell ref="AI22:AM24"/>
    <mergeCell ref="G25:R27"/>
    <mergeCell ref="S25:W27"/>
    <mergeCell ref="X25:AD27"/>
    <mergeCell ref="AE25:AG27"/>
    <mergeCell ref="BK72:BK73"/>
    <mergeCell ref="BL72:BN73"/>
    <mergeCell ref="AI76:AJ79"/>
    <mergeCell ref="AK76:AW77"/>
    <mergeCell ref="L34:AG34"/>
    <mergeCell ref="AI34:AK36"/>
    <mergeCell ref="BH72:BJ73"/>
    <mergeCell ref="BH70:BJ71"/>
    <mergeCell ref="BK70:BK71"/>
    <mergeCell ref="BL68:BN69"/>
    <mergeCell ref="BO72:BO73"/>
    <mergeCell ref="U74:X75"/>
    <mergeCell ref="Y74:Y75"/>
    <mergeCell ref="Z74:AB75"/>
    <mergeCell ref="AC74:AC75"/>
    <mergeCell ref="AD74:AF75"/>
    <mergeCell ref="AG74:AG75"/>
    <mergeCell ref="AD72:AF73"/>
    <mergeCell ref="AY72:BG73"/>
    <mergeCell ref="AG72:AG73"/>
    <mergeCell ref="BO68:BO69"/>
    <mergeCell ref="U70:X71"/>
    <mergeCell ref="Y70:Y71"/>
    <mergeCell ref="Z70:AB71"/>
    <mergeCell ref="AC70:AC71"/>
    <mergeCell ref="AD70:AF71"/>
    <mergeCell ref="AY70:BG71"/>
    <mergeCell ref="BL70:BN71"/>
    <mergeCell ref="BO70:BO71"/>
    <mergeCell ref="AK68:AX69"/>
    <mergeCell ref="AC68:AC69"/>
    <mergeCell ref="AD68:AF69"/>
    <mergeCell ref="AG68:AG69"/>
    <mergeCell ref="AY68:BG69"/>
    <mergeCell ref="BH68:BJ69"/>
    <mergeCell ref="BK68:BK69"/>
    <mergeCell ref="AD66:AF67"/>
    <mergeCell ref="AY66:BG67"/>
    <mergeCell ref="BH66:BJ67"/>
    <mergeCell ref="BK66:BK67"/>
    <mergeCell ref="BL66:BN67"/>
    <mergeCell ref="BO66:BO67"/>
    <mergeCell ref="AY62:BG63"/>
    <mergeCell ref="BH64:BJ65"/>
    <mergeCell ref="BK64:BK65"/>
    <mergeCell ref="BL64:BN65"/>
    <mergeCell ref="BO64:BO65"/>
    <mergeCell ref="AK62:AX63"/>
    <mergeCell ref="AK64:AX65"/>
    <mergeCell ref="AY64:BG65"/>
    <mergeCell ref="BL56:BN57"/>
    <mergeCell ref="BO56:BO57"/>
    <mergeCell ref="U58:X59"/>
    <mergeCell ref="Y58:Y59"/>
    <mergeCell ref="Z58:AB59"/>
    <mergeCell ref="AC58:AC59"/>
    <mergeCell ref="AD58:AF59"/>
    <mergeCell ref="AY58:BG59"/>
    <mergeCell ref="BH58:BJ59"/>
    <mergeCell ref="BK58:BK59"/>
    <mergeCell ref="Z56:AB57"/>
    <mergeCell ref="AC56:AC57"/>
    <mergeCell ref="AD56:AF57"/>
    <mergeCell ref="AG56:AG57"/>
    <mergeCell ref="AY56:BG57"/>
    <mergeCell ref="BH56:BJ57"/>
    <mergeCell ref="BL52:BN53"/>
    <mergeCell ref="BO52:BO53"/>
    <mergeCell ref="U54:Y55"/>
    <mergeCell ref="Z54:AB55"/>
    <mergeCell ref="AC54:AC55"/>
    <mergeCell ref="AD54:AF55"/>
    <mergeCell ref="AG54:AG55"/>
    <mergeCell ref="AY54:BG55"/>
    <mergeCell ref="BL54:BN55"/>
    <mergeCell ref="BO54:BO55"/>
    <mergeCell ref="BH52:BJ53"/>
    <mergeCell ref="BK52:BK53"/>
    <mergeCell ref="AI52:AJ57"/>
    <mergeCell ref="AK52:AX53"/>
    <mergeCell ref="BH54:BJ55"/>
    <mergeCell ref="BK54:BK55"/>
    <mergeCell ref="AK54:AX55"/>
    <mergeCell ref="BK56:BK57"/>
    <mergeCell ref="BO48:BO49"/>
    <mergeCell ref="U50:X51"/>
    <mergeCell ref="Y50:Y51"/>
    <mergeCell ref="AD50:AF51"/>
    <mergeCell ref="AY50:BG51"/>
    <mergeCell ref="BH50:BJ51"/>
    <mergeCell ref="BK50:BK51"/>
    <mergeCell ref="BL50:BN51"/>
    <mergeCell ref="BO50:BO51"/>
    <mergeCell ref="AG50:AG51"/>
    <mergeCell ref="S12:W13"/>
    <mergeCell ref="B14:AF15"/>
    <mergeCell ref="AI14:AQ15"/>
    <mergeCell ref="AR14:BO15"/>
    <mergeCell ref="U48:X49"/>
    <mergeCell ref="Y48:Y49"/>
    <mergeCell ref="AD48:AF49"/>
    <mergeCell ref="AY48:BG49"/>
    <mergeCell ref="BH48:BJ49"/>
    <mergeCell ref="BK48:BK49"/>
    <mergeCell ref="M16:O18"/>
    <mergeCell ref="P16:R18"/>
    <mergeCell ref="S16:W18"/>
    <mergeCell ref="C7:AL9"/>
    <mergeCell ref="X16:AG18"/>
    <mergeCell ref="AI16:AM18"/>
    <mergeCell ref="X12:AN13"/>
    <mergeCell ref="AM8:AR9"/>
    <mergeCell ref="B12:F13"/>
    <mergeCell ref="G12:R13"/>
    <mergeCell ref="AN16:BO16"/>
    <mergeCell ref="AN17:BO18"/>
    <mergeCell ref="B19:F21"/>
    <mergeCell ref="N19:AG21"/>
    <mergeCell ref="AI19:AM21"/>
    <mergeCell ref="AN19:BO19"/>
    <mergeCell ref="AN20:BO21"/>
    <mergeCell ref="B16:F18"/>
    <mergeCell ref="G16:I18"/>
    <mergeCell ref="J16:L18"/>
    <mergeCell ref="AI25:AM27"/>
    <mergeCell ref="BH46:BO47"/>
    <mergeCell ref="BJ37:BM39"/>
    <mergeCell ref="BA40:BC42"/>
    <mergeCell ref="BG40:BI42"/>
    <mergeCell ref="AL31:AN33"/>
    <mergeCell ref="AT34:AV36"/>
    <mergeCell ref="AT31:AV33"/>
    <mergeCell ref="BM40:BO42"/>
    <mergeCell ref="BN39:BO39"/>
    <mergeCell ref="B44:AD45"/>
    <mergeCell ref="B46:T47"/>
    <mergeCell ref="AI46:AX47"/>
    <mergeCell ref="U46:Y47"/>
    <mergeCell ref="Z46:AG47"/>
    <mergeCell ref="AK48:AX49"/>
    <mergeCell ref="Z48:Z49"/>
    <mergeCell ref="AA48:AB48"/>
    <mergeCell ref="AA49:AB49"/>
    <mergeCell ref="D48:T49"/>
    <mergeCell ref="AY46:BG47"/>
    <mergeCell ref="D52:T53"/>
    <mergeCell ref="AG52:AG53"/>
    <mergeCell ref="U52:X53"/>
    <mergeCell ref="Y52:Y53"/>
    <mergeCell ref="AD52:AF53"/>
    <mergeCell ref="AY52:BG53"/>
    <mergeCell ref="Z52:Z53"/>
    <mergeCell ref="AA52:AB52"/>
    <mergeCell ref="D56:T57"/>
    <mergeCell ref="AK56:AX57"/>
    <mergeCell ref="D58:T59"/>
    <mergeCell ref="AG58:AG59"/>
    <mergeCell ref="AI58:AJ61"/>
    <mergeCell ref="AK58:AX59"/>
    <mergeCell ref="AD60:AF61"/>
    <mergeCell ref="AG60:AG61"/>
    <mergeCell ref="AC60:AC61"/>
    <mergeCell ref="U56:Y57"/>
    <mergeCell ref="B60:C63"/>
    <mergeCell ref="D60:T61"/>
    <mergeCell ref="U60:X61"/>
    <mergeCell ref="Y60:Y61"/>
    <mergeCell ref="Z60:AB61"/>
    <mergeCell ref="B54:C59"/>
    <mergeCell ref="D54:T55"/>
    <mergeCell ref="U62:X63"/>
    <mergeCell ref="Y62:Y63"/>
    <mergeCell ref="Z62:AB63"/>
    <mergeCell ref="AD64:AF65"/>
    <mergeCell ref="AD62:AF63"/>
    <mergeCell ref="AC62:AC63"/>
    <mergeCell ref="BO58:BO59"/>
    <mergeCell ref="AK60:AX61"/>
    <mergeCell ref="AY60:BG61"/>
    <mergeCell ref="BO60:BO61"/>
    <mergeCell ref="BL58:BN59"/>
    <mergeCell ref="BH60:BJ61"/>
    <mergeCell ref="BK60:BK61"/>
    <mergeCell ref="BL60:BN61"/>
    <mergeCell ref="D66:T67"/>
    <mergeCell ref="BH62:BJ63"/>
    <mergeCell ref="BK62:BK63"/>
    <mergeCell ref="BL62:BN63"/>
    <mergeCell ref="BO62:BO63"/>
    <mergeCell ref="AK66:AX67"/>
    <mergeCell ref="D62:T63"/>
    <mergeCell ref="AG62:AG63"/>
    <mergeCell ref="AI62:AJ69"/>
    <mergeCell ref="AC64:AC65"/>
    <mergeCell ref="B64:C69"/>
    <mergeCell ref="D64:T65"/>
    <mergeCell ref="U64:X65"/>
    <mergeCell ref="Y64:Y65"/>
    <mergeCell ref="Z64:AB65"/>
    <mergeCell ref="Z66:AB67"/>
    <mergeCell ref="AC66:AC67"/>
    <mergeCell ref="U68:Y69"/>
    <mergeCell ref="Z68:AB69"/>
    <mergeCell ref="AG64:AG65"/>
    <mergeCell ref="AG66:AG67"/>
    <mergeCell ref="D68:T69"/>
    <mergeCell ref="U66:X67"/>
    <mergeCell ref="Y66:Y67"/>
    <mergeCell ref="AK70:AX71"/>
    <mergeCell ref="AI70:AJ75"/>
    <mergeCell ref="AK72:AX73"/>
    <mergeCell ref="U72:X73"/>
    <mergeCell ref="Y72:Y73"/>
    <mergeCell ref="Z72:AB73"/>
    <mergeCell ref="AC72:AC73"/>
    <mergeCell ref="B70:C75"/>
    <mergeCell ref="D70:T71"/>
    <mergeCell ref="AG70:AG71"/>
    <mergeCell ref="AC76:AC77"/>
    <mergeCell ref="AD76:AF77"/>
    <mergeCell ref="AG76:AG77"/>
    <mergeCell ref="Z78:AB79"/>
    <mergeCell ref="D72:T73"/>
    <mergeCell ref="D74:T75"/>
    <mergeCell ref="AD78:AF79"/>
    <mergeCell ref="AG78:AG79"/>
    <mergeCell ref="D76:T77"/>
    <mergeCell ref="U76:Y77"/>
    <mergeCell ref="Z76:AB77"/>
    <mergeCell ref="U78:Y79"/>
    <mergeCell ref="AC78:AC79"/>
    <mergeCell ref="AL82:AT82"/>
    <mergeCell ref="AF83:AH83"/>
    <mergeCell ref="AR83:AT83"/>
    <mergeCell ref="D78:T79"/>
    <mergeCell ref="AK78:AW79"/>
    <mergeCell ref="AI83:AK83"/>
    <mergeCell ref="B80:K81"/>
    <mergeCell ref="B82:J82"/>
    <mergeCell ref="K82:S82"/>
    <mergeCell ref="B76:C79"/>
    <mergeCell ref="T83:V83"/>
    <mergeCell ref="B83:D83"/>
    <mergeCell ref="E83:G83"/>
    <mergeCell ref="H83:J83"/>
    <mergeCell ref="K83:M83"/>
    <mergeCell ref="N83:P83"/>
    <mergeCell ref="Q83:S83"/>
    <mergeCell ref="W83:Y83"/>
    <mergeCell ref="Z83:AB83"/>
    <mergeCell ref="AC83:AE83"/>
    <mergeCell ref="AY7:BO13"/>
    <mergeCell ref="AA53:AB53"/>
    <mergeCell ref="AN25:BO25"/>
    <mergeCell ref="AK50:AX51"/>
    <mergeCell ref="AX76:AZ76"/>
    <mergeCell ref="T82:AB82"/>
    <mergeCell ref="AC82:AK82"/>
    <mergeCell ref="AC84:AE85"/>
    <mergeCell ref="AI84:AK85"/>
    <mergeCell ref="AL84:AN85"/>
    <mergeCell ref="AK74:BO75"/>
    <mergeCell ref="AO84:AQ85"/>
    <mergeCell ref="BL76:BN77"/>
    <mergeCell ref="BL78:BN79"/>
    <mergeCell ref="BO76:BO77"/>
    <mergeCell ref="AO83:AQ83"/>
    <mergeCell ref="AL83:AN83"/>
    <mergeCell ref="AR84:AT85"/>
    <mergeCell ref="B84:D85"/>
    <mergeCell ref="E84:G85"/>
    <mergeCell ref="H84:J85"/>
    <mergeCell ref="K84:M85"/>
    <mergeCell ref="N84:P85"/>
    <mergeCell ref="Q84:S85"/>
    <mergeCell ref="T84:V85"/>
    <mergeCell ref="W84:Y85"/>
    <mergeCell ref="Z84:AB85"/>
    <mergeCell ref="AP10:AW13"/>
    <mergeCell ref="AN26:BO27"/>
    <mergeCell ref="Z50:Z51"/>
    <mergeCell ref="AA50:AB50"/>
    <mergeCell ref="AA51:AB51"/>
    <mergeCell ref="B48:C53"/>
    <mergeCell ref="AG48:AG49"/>
    <mergeCell ref="AI48:AJ51"/>
    <mergeCell ref="D50:T51"/>
    <mergeCell ref="BL48:BN49"/>
    <mergeCell ref="BA76:BE76"/>
    <mergeCell ref="BF76:BG76"/>
    <mergeCell ref="AX77:AZ77"/>
    <mergeCell ref="BA77:BE77"/>
    <mergeCell ref="BF77:BG77"/>
    <mergeCell ref="BH76:BJ77"/>
    <mergeCell ref="BK76:BK77"/>
    <mergeCell ref="BA31:BC33"/>
    <mergeCell ref="BE31:BG33"/>
    <mergeCell ref="BH31:BJ33"/>
    <mergeCell ref="BL31:BN33"/>
    <mergeCell ref="BJ34:BL36"/>
    <mergeCell ref="BM34:BO36"/>
    <mergeCell ref="BE37:BF42"/>
    <mergeCell ref="L80:AB81"/>
    <mergeCell ref="BO78:BO79"/>
    <mergeCell ref="AX79:AZ79"/>
    <mergeCell ref="BA79:BE79"/>
    <mergeCell ref="BF79:BG79"/>
    <mergeCell ref="AX78:AZ78"/>
    <mergeCell ref="BA78:BE78"/>
    <mergeCell ref="BF78:BG78"/>
    <mergeCell ref="BH78:BJ79"/>
    <mergeCell ref="BK78:BK79"/>
  </mergeCells>
  <conditionalFormatting sqref="A86:A88 BO86:IV88">
    <cfRule type="containsBlanks" priority="1" dxfId="0" stopIfTrue="1">
      <formula>LEN(TRIM(A86))=0</formula>
    </cfRule>
  </conditionalFormatting>
  <printOptions horizontalCentered="1" verticalCentered="1"/>
  <pageMargins left="0" right="0" top="0.1968503937007874" bottom="0.03937007874015748" header="0.9448818897637796" footer="0.2362204724409449"/>
  <pageSetup fitToHeight="1" fitToWidth="1" horizontalDpi="600" verticalDpi="600" orientation="portrait" paperSize="9" scale="35" r:id="rId2"/>
  <colBreaks count="1" manualBreakCount="1">
    <brk id="67" max="79"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BQ94"/>
  <sheetViews>
    <sheetView showGridLines="0" view="pageBreakPreview" zoomScale="30" zoomScaleNormal="60" zoomScaleSheetLayoutView="30" zoomScalePageLayoutView="30" workbookViewId="0" topLeftCell="A1">
      <selection activeCell="AH69" sqref="AH69"/>
    </sheetView>
  </sheetViews>
  <sheetFormatPr defaultColWidth="19.375" defaultRowHeight="13.5"/>
  <cols>
    <col min="1" max="68" width="4.125" style="10" customWidth="1"/>
    <col min="69" max="69" width="12.25390625" style="10" customWidth="1"/>
    <col min="70" max="118" width="3.875" style="10" customWidth="1"/>
    <col min="119" max="120" width="19.375" style="10" customWidth="1"/>
    <col min="121" max="147" width="3.375" style="10" customWidth="1"/>
    <col min="148" max="16384" width="19.375" style="10" customWidth="1"/>
  </cols>
  <sheetData>
    <row r="1" ht="14.25" thickBot="1"/>
    <row r="2" spans="1:69" ht="13.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701" t="s">
        <v>362</v>
      </c>
    </row>
    <row r="3" spans="1:69" ht="13.5" customHeight="1">
      <c r="A3" s="85"/>
      <c r="B3" s="85"/>
      <c r="C3" s="457" t="s">
        <v>375</v>
      </c>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85"/>
      <c r="AN3" s="85"/>
      <c r="AO3" s="85"/>
      <c r="AP3" s="85"/>
      <c r="AQ3" s="85"/>
      <c r="AR3" s="85"/>
      <c r="AS3" s="85"/>
      <c r="AT3" s="85"/>
      <c r="AU3" s="85"/>
      <c r="AV3" s="85"/>
      <c r="AW3" s="85"/>
      <c r="AX3" s="85"/>
      <c r="AY3" s="582" t="s">
        <v>234</v>
      </c>
      <c r="AZ3" s="582"/>
      <c r="BA3" s="582"/>
      <c r="BB3" s="582"/>
      <c r="BC3" s="582"/>
      <c r="BD3" s="582"/>
      <c r="BE3" s="582"/>
      <c r="BF3" s="85"/>
      <c r="BG3" s="85"/>
      <c r="BH3" s="682" t="s">
        <v>216</v>
      </c>
      <c r="BI3" s="682"/>
      <c r="BJ3" s="682"/>
      <c r="BK3" s="682"/>
      <c r="BL3" s="682"/>
      <c r="BM3" s="682"/>
      <c r="BN3" s="682"/>
      <c r="BO3" s="682"/>
      <c r="BP3" s="85"/>
      <c r="BQ3" s="702"/>
    </row>
    <row r="4" spans="1:69" ht="13.5" customHeight="1">
      <c r="A4" s="85"/>
      <c r="B4" s="8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8" t="s">
        <v>233</v>
      </c>
      <c r="AN4" s="458"/>
      <c r="AO4" s="458"/>
      <c r="AP4" s="458"/>
      <c r="AQ4" s="458"/>
      <c r="AR4" s="458"/>
      <c r="AS4" s="85"/>
      <c r="AT4" s="85"/>
      <c r="AU4" s="85"/>
      <c r="AV4" s="85"/>
      <c r="AW4" s="85"/>
      <c r="AX4" s="85"/>
      <c r="AY4" s="582"/>
      <c r="AZ4" s="582"/>
      <c r="BA4" s="582"/>
      <c r="BB4" s="582"/>
      <c r="BC4" s="582"/>
      <c r="BD4" s="582"/>
      <c r="BE4" s="582"/>
      <c r="BF4" s="85"/>
      <c r="BG4" s="85"/>
      <c r="BH4" s="683"/>
      <c r="BI4" s="683"/>
      <c r="BJ4" s="683"/>
      <c r="BK4" s="683"/>
      <c r="BL4" s="683"/>
      <c r="BM4" s="683"/>
      <c r="BN4" s="683"/>
      <c r="BO4" s="683"/>
      <c r="BP4" s="85"/>
      <c r="BQ4" s="702"/>
    </row>
    <row r="5" spans="1:69" ht="13.5" customHeight="1">
      <c r="A5" s="85"/>
      <c r="B5" s="85"/>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8"/>
      <c r="AN5" s="458"/>
      <c r="AO5" s="458"/>
      <c r="AP5" s="458"/>
      <c r="AQ5" s="458"/>
      <c r="AR5" s="458"/>
      <c r="AS5" s="85"/>
      <c r="AT5" s="85"/>
      <c r="AU5" s="85"/>
      <c r="AV5" s="85"/>
      <c r="AW5" s="85"/>
      <c r="AX5" s="85"/>
      <c r="AY5" s="582"/>
      <c r="AZ5" s="582"/>
      <c r="BA5" s="582"/>
      <c r="BB5" s="582"/>
      <c r="BC5" s="582"/>
      <c r="BD5" s="582"/>
      <c r="BE5" s="582"/>
      <c r="BF5" s="85"/>
      <c r="BG5" s="85"/>
      <c r="BH5" s="683"/>
      <c r="BI5" s="683"/>
      <c r="BJ5" s="683"/>
      <c r="BK5" s="683"/>
      <c r="BL5" s="683"/>
      <c r="BM5" s="683"/>
      <c r="BN5" s="683"/>
      <c r="BO5" s="683"/>
      <c r="BP5" s="85"/>
      <c r="BQ5" s="702"/>
    </row>
    <row r="6" spans="1:69" ht="18.75" customHeight="1">
      <c r="A6" s="85"/>
      <c r="B6" s="85"/>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85"/>
      <c r="AN6" s="85"/>
      <c r="AO6" s="85"/>
      <c r="AP6" s="685"/>
      <c r="AQ6" s="686"/>
      <c r="AR6" s="686"/>
      <c r="AS6" s="686"/>
      <c r="AT6" s="686"/>
      <c r="AU6" s="686"/>
      <c r="AV6" s="686"/>
      <c r="AW6" s="686"/>
      <c r="AX6" s="85"/>
      <c r="AY6" s="582"/>
      <c r="AZ6" s="582"/>
      <c r="BA6" s="582"/>
      <c r="BB6" s="582"/>
      <c r="BC6" s="582"/>
      <c r="BD6" s="582"/>
      <c r="BE6" s="582"/>
      <c r="BF6" s="85"/>
      <c r="BG6" s="85"/>
      <c r="BH6" s="683"/>
      <c r="BI6" s="683"/>
      <c r="BJ6" s="683"/>
      <c r="BK6" s="683"/>
      <c r="BL6" s="683"/>
      <c r="BM6" s="683"/>
      <c r="BN6" s="683"/>
      <c r="BO6" s="683"/>
      <c r="BP6" s="85"/>
      <c r="BQ6" s="702"/>
    </row>
    <row r="7" spans="1:69" ht="18.75" customHeight="1">
      <c r="A7" s="85"/>
      <c r="B7" s="85"/>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5"/>
      <c r="AH7" s="85"/>
      <c r="AI7" s="85"/>
      <c r="AJ7" s="85"/>
      <c r="AK7" s="85"/>
      <c r="AL7" s="85"/>
      <c r="AM7" s="85"/>
      <c r="AN7" s="85"/>
      <c r="AO7" s="85"/>
      <c r="AP7" s="686"/>
      <c r="AQ7" s="686"/>
      <c r="AR7" s="686"/>
      <c r="AS7" s="686"/>
      <c r="AT7" s="686"/>
      <c r="AU7" s="686"/>
      <c r="AV7" s="686"/>
      <c r="AW7" s="686"/>
      <c r="AX7" s="85"/>
      <c r="AY7" s="582"/>
      <c r="AZ7" s="582"/>
      <c r="BA7" s="582"/>
      <c r="BB7" s="582"/>
      <c r="BC7" s="582"/>
      <c r="BD7" s="582"/>
      <c r="BE7" s="582"/>
      <c r="BF7" s="85"/>
      <c r="BG7" s="85"/>
      <c r="BH7" s="683"/>
      <c r="BI7" s="683"/>
      <c r="BJ7" s="683"/>
      <c r="BK7" s="683"/>
      <c r="BL7" s="683"/>
      <c r="BM7" s="683"/>
      <c r="BN7" s="683"/>
      <c r="BO7" s="683"/>
      <c r="BP7" s="85"/>
      <c r="BQ7" s="702"/>
    </row>
    <row r="8" spans="1:69" ht="19.5" customHeight="1">
      <c r="A8" s="85"/>
      <c r="B8" s="684" t="s">
        <v>1</v>
      </c>
      <c r="C8" s="684"/>
      <c r="D8" s="684"/>
      <c r="E8" s="684"/>
      <c r="F8" s="684"/>
      <c r="G8" s="460" t="s">
        <v>51</v>
      </c>
      <c r="H8" s="461"/>
      <c r="I8" s="461"/>
      <c r="J8" s="461"/>
      <c r="K8" s="461"/>
      <c r="L8" s="461"/>
      <c r="M8" s="461"/>
      <c r="N8" s="461"/>
      <c r="O8" s="461"/>
      <c r="P8" s="461"/>
      <c r="Q8" s="461"/>
      <c r="R8" s="462"/>
      <c r="S8" s="466" t="s">
        <v>342</v>
      </c>
      <c r="T8" s="466"/>
      <c r="U8" s="466"/>
      <c r="V8" s="466"/>
      <c r="W8" s="466"/>
      <c r="X8" s="623"/>
      <c r="Y8" s="623"/>
      <c r="Z8" s="623"/>
      <c r="AA8" s="623"/>
      <c r="AB8" s="623"/>
      <c r="AC8" s="623"/>
      <c r="AD8" s="623"/>
      <c r="AE8" s="623"/>
      <c r="AF8" s="623"/>
      <c r="AG8" s="623"/>
      <c r="AH8" s="623"/>
      <c r="AI8" s="623"/>
      <c r="AJ8" s="623"/>
      <c r="AK8" s="623"/>
      <c r="AL8" s="623"/>
      <c r="AM8" s="623"/>
      <c r="AN8" s="623"/>
      <c r="AO8" s="85"/>
      <c r="AP8" s="686"/>
      <c r="AQ8" s="686"/>
      <c r="AR8" s="686"/>
      <c r="AS8" s="686"/>
      <c r="AT8" s="686"/>
      <c r="AU8" s="686"/>
      <c r="AV8" s="686"/>
      <c r="AW8" s="686"/>
      <c r="AX8" s="85"/>
      <c r="AY8" s="582"/>
      <c r="AZ8" s="582"/>
      <c r="BA8" s="582"/>
      <c r="BB8" s="582"/>
      <c r="BC8" s="582"/>
      <c r="BD8" s="582"/>
      <c r="BE8" s="582"/>
      <c r="BF8" s="85"/>
      <c r="BG8" s="85"/>
      <c r="BH8" s="683"/>
      <c r="BI8" s="683"/>
      <c r="BJ8" s="683"/>
      <c r="BK8" s="683"/>
      <c r="BL8" s="683"/>
      <c r="BM8" s="683"/>
      <c r="BN8" s="683"/>
      <c r="BO8" s="683"/>
      <c r="BP8" s="108"/>
      <c r="BQ8" s="702"/>
    </row>
    <row r="9" spans="1:69" ht="19.5" customHeight="1">
      <c r="A9" s="85"/>
      <c r="B9" s="684"/>
      <c r="C9" s="684"/>
      <c r="D9" s="684"/>
      <c r="E9" s="684"/>
      <c r="F9" s="684"/>
      <c r="G9" s="463"/>
      <c r="H9" s="464"/>
      <c r="I9" s="464"/>
      <c r="J9" s="464"/>
      <c r="K9" s="464"/>
      <c r="L9" s="464"/>
      <c r="M9" s="464"/>
      <c r="N9" s="464"/>
      <c r="O9" s="464"/>
      <c r="P9" s="464"/>
      <c r="Q9" s="464"/>
      <c r="R9" s="465"/>
      <c r="S9" s="466"/>
      <c r="T9" s="466"/>
      <c r="U9" s="466"/>
      <c r="V9" s="466"/>
      <c r="W9" s="466"/>
      <c r="X9" s="623"/>
      <c r="Y9" s="623"/>
      <c r="Z9" s="623"/>
      <c r="AA9" s="623"/>
      <c r="AB9" s="623"/>
      <c r="AC9" s="623"/>
      <c r="AD9" s="623"/>
      <c r="AE9" s="623"/>
      <c r="AF9" s="623"/>
      <c r="AG9" s="623"/>
      <c r="AH9" s="623"/>
      <c r="AI9" s="623"/>
      <c r="AJ9" s="623"/>
      <c r="AK9" s="623"/>
      <c r="AL9" s="623"/>
      <c r="AM9" s="623"/>
      <c r="AN9" s="623"/>
      <c r="AO9" s="85"/>
      <c r="AP9" s="686"/>
      <c r="AQ9" s="686"/>
      <c r="AR9" s="686"/>
      <c r="AS9" s="686"/>
      <c r="AT9" s="686"/>
      <c r="AU9" s="686"/>
      <c r="AV9" s="686"/>
      <c r="AW9" s="686"/>
      <c r="AX9" s="85"/>
      <c r="AY9" s="582"/>
      <c r="AZ9" s="582"/>
      <c r="BA9" s="582"/>
      <c r="BB9" s="582"/>
      <c r="BC9" s="582"/>
      <c r="BD9" s="582"/>
      <c r="BE9" s="582"/>
      <c r="BF9" s="85"/>
      <c r="BG9" s="85"/>
      <c r="BH9" s="683"/>
      <c r="BI9" s="683"/>
      <c r="BJ9" s="683"/>
      <c r="BK9" s="683"/>
      <c r="BL9" s="683"/>
      <c r="BM9" s="683"/>
      <c r="BN9" s="683"/>
      <c r="BO9" s="683"/>
      <c r="BP9" s="85"/>
      <c r="BQ9" s="702"/>
    </row>
    <row r="10" spans="1:69" ht="19.5" customHeight="1">
      <c r="A10" s="85"/>
      <c r="B10" s="255" t="s">
        <v>227</v>
      </c>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90"/>
      <c r="AH10" s="90"/>
      <c r="AI10" s="468" t="s">
        <v>226</v>
      </c>
      <c r="AJ10" s="468"/>
      <c r="AK10" s="468"/>
      <c r="AL10" s="468"/>
      <c r="AM10" s="468"/>
      <c r="AN10" s="468"/>
      <c r="AO10" s="468"/>
      <c r="AP10" s="468"/>
      <c r="AQ10" s="468"/>
      <c r="AR10" s="475" t="s">
        <v>232</v>
      </c>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475"/>
      <c r="BP10" s="85"/>
      <c r="BQ10" s="702"/>
    </row>
    <row r="11" spans="1:69" ht="19.5" customHeight="1">
      <c r="A11" s="85" t="s">
        <v>78</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90"/>
      <c r="AH11" s="91"/>
      <c r="AI11" s="469"/>
      <c r="AJ11" s="469"/>
      <c r="AK11" s="469"/>
      <c r="AL11" s="469"/>
      <c r="AM11" s="469"/>
      <c r="AN11" s="469"/>
      <c r="AO11" s="469"/>
      <c r="AP11" s="469"/>
      <c r="AQ11" s="469"/>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6"/>
      <c r="BO11" s="476"/>
      <c r="BP11" s="109"/>
      <c r="BQ11" s="702"/>
    </row>
    <row r="12" spans="1:69" ht="27" customHeight="1">
      <c r="A12" s="85"/>
      <c r="B12" s="409" t="s">
        <v>79</v>
      </c>
      <c r="C12" s="409"/>
      <c r="D12" s="409"/>
      <c r="E12" s="409"/>
      <c r="F12" s="409"/>
      <c r="G12" s="451" t="s">
        <v>71</v>
      </c>
      <c r="H12" s="451"/>
      <c r="I12" s="452"/>
      <c r="J12" s="453" t="s">
        <v>72</v>
      </c>
      <c r="K12" s="453"/>
      <c r="L12" s="453"/>
      <c r="M12" s="454" t="s">
        <v>73</v>
      </c>
      <c r="N12" s="454"/>
      <c r="O12" s="454"/>
      <c r="P12" s="454" t="s">
        <v>74</v>
      </c>
      <c r="Q12" s="454"/>
      <c r="R12" s="455"/>
      <c r="S12" s="409" t="s">
        <v>258</v>
      </c>
      <c r="T12" s="409"/>
      <c r="U12" s="409"/>
      <c r="V12" s="409"/>
      <c r="W12" s="409"/>
      <c r="X12" s="622"/>
      <c r="Y12" s="622"/>
      <c r="Z12" s="622"/>
      <c r="AA12" s="622"/>
      <c r="AB12" s="622"/>
      <c r="AC12" s="622"/>
      <c r="AD12" s="622"/>
      <c r="AE12" s="622"/>
      <c r="AF12" s="622"/>
      <c r="AG12" s="622"/>
      <c r="AH12" s="91"/>
      <c r="AI12" s="409" t="s">
        <v>171</v>
      </c>
      <c r="AJ12" s="409"/>
      <c r="AK12" s="409"/>
      <c r="AL12" s="409"/>
      <c r="AM12" s="409"/>
      <c r="AN12" s="427" t="s">
        <v>225</v>
      </c>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9"/>
      <c r="BP12" s="109"/>
      <c r="BQ12" s="702"/>
    </row>
    <row r="13" spans="1:69" ht="27" customHeight="1">
      <c r="A13" s="85"/>
      <c r="B13" s="409"/>
      <c r="C13" s="409"/>
      <c r="D13" s="409"/>
      <c r="E13" s="409"/>
      <c r="F13" s="409"/>
      <c r="G13" s="451"/>
      <c r="H13" s="451"/>
      <c r="I13" s="452"/>
      <c r="J13" s="453"/>
      <c r="K13" s="453"/>
      <c r="L13" s="453"/>
      <c r="M13" s="454"/>
      <c r="N13" s="454"/>
      <c r="O13" s="454"/>
      <c r="P13" s="454"/>
      <c r="Q13" s="454"/>
      <c r="R13" s="455"/>
      <c r="S13" s="409"/>
      <c r="T13" s="409"/>
      <c r="U13" s="409"/>
      <c r="V13" s="409"/>
      <c r="W13" s="409"/>
      <c r="X13" s="622"/>
      <c r="Y13" s="622"/>
      <c r="Z13" s="622"/>
      <c r="AA13" s="622"/>
      <c r="AB13" s="622"/>
      <c r="AC13" s="622"/>
      <c r="AD13" s="622"/>
      <c r="AE13" s="622"/>
      <c r="AF13" s="622"/>
      <c r="AG13" s="622"/>
      <c r="AH13" s="91"/>
      <c r="AI13" s="409"/>
      <c r="AJ13" s="409"/>
      <c r="AK13" s="409"/>
      <c r="AL13" s="409"/>
      <c r="AM13" s="409"/>
      <c r="AN13" s="558"/>
      <c r="AO13" s="559"/>
      <c r="AP13" s="559"/>
      <c r="AQ13" s="559"/>
      <c r="AR13" s="559"/>
      <c r="AS13" s="559"/>
      <c r="AT13" s="559"/>
      <c r="AU13" s="559"/>
      <c r="AV13" s="559"/>
      <c r="AW13" s="559"/>
      <c r="AX13" s="559"/>
      <c r="AY13" s="559"/>
      <c r="AZ13" s="559"/>
      <c r="BA13" s="559"/>
      <c r="BB13" s="559"/>
      <c r="BC13" s="559"/>
      <c r="BD13" s="559"/>
      <c r="BE13" s="559"/>
      <c r="BF13" s="559"/>
      <c r="BG13" s="559"/>
      <c r="BH13" s="559"/>
      <c r="BI13" s="559"/>
      <c r="BJ13" s="559"/>
      <c r="BK13" s="559"/>
      <c r="BL13" s="559"/>
      <c r="BM13" s="559"/>
      <c r="BN13" s="559"/>
      <c r="BO13" s="560"/>
      <c r="BP13" s="109"/>
      <c r="BQ13" s="703"/>
    </row>
    <row r="14" spans="1:69" ht="27" customHeight="1">
      <c r="A14" s="85"/>
      <c r="B14" s="409"/>
      <c r="C14" s="409"/>
      <c r="D14" s="409"/>
      <c r="E14" s="409"/>
      <c r="F14" s="409"/>
      <c r="G14" s="451"/>
      <c r="H14" s="451"/>
      <c r="I14" s="452"/>
      <c r="J14" s="453"/>
      <c r="K14" s="453"/>
      <c r="L14" s="453"/>
      <c r="M14" s="454"/>
      <c r="N14" s="454"/>
      <c r="O14" s="454"/>
      <c r="P14" s="454"/>
      <c r="Q14" s="454"/>
      <c r="R14" s="455"/>
      <c r="S14" s="409"/>
      <c r="T14" s="409"/>
      <c r="U14" s="409"/>
      <c r="V14" s="409"/>
      <c r="W14" s="409"/>
      <c r="X14" s="622"/>
      <c r="Y14" s="622"/>
      <c r="Z14" s="622"/>
      <c r="AA14" s="622"/>
      <c r="AB14" s="622"/>
      <c r="AC14" s="622"/>
      <c r="AD14" s="622"/>
      <c r="AE14" s="622"/>
      <c r="AF14" s="622"/>
      <c r="AG14" s="622"/>
      <c r="AH14" s="92"/>
      <c r="AI14" s="409"/>
      <c r="AJ14" s="409"/>
      <c r="AK14" s="409"/>
      <c r="AL14" s="409"/>
      <c r="AM14" s="409"/>
      <c r="AN14" s="561"/>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3"/>
      <c r="BP14" s="109"/>
      <c r="BQ14" s="704" t="s">
        <v>376</v>
      </c>
    </row>
    <row r="15" spans="1:69" ht="27" customHeight="1">
      <c r="A15" s="85"/>
      <c r="B15" s="412" t="s">
        <v>80</v>
      </c>
      <c r="C15" s="413"/>
      <c r="D15" s="413"/>
      <c r="E15" s="413"/>
      <c r="F15" s="414"/>
      <c r="G15" s="445" t="s">
        <v>210</v>
      </c>
      <c r="H15" s="446"/>
      <c r="I15" s="446"/>
      <c r="J15" s="446"/>
      <c r="K15" s="446"/>
      <c r="L15" s="446"/>
      <c r="M15" s="446"/>
      <c r="N15" s="207"/>
      <c r="O15" s="207"/>
      <c r="P15" s="207"/>
      <c r="Q15" s="207"/>
      <c r="R15" s="207"/>
      <c r="S15" s="207"/>
      <c r="T15" s="207"/>
      <c r="U15" s="207"/>
      <c r="V15" s="207"/>
      <c r="W15" s="207"/>
      <c r="X15" s="207"/>
      <c r="Y15" s="207"/>
      <c r="Z15" s="207"/>
      <c r="AA15" s="207"/>
      <c r="AB15" s="207"/>
      <c r="AC15" s="207"/>
      <c r="AD15" s="207"/>
      <c r="AE15" s="207"/>
      <c r="AF15" s="207"/>
      <c r="AG15" s="564"/>
      <c r="AH15" s="92"/>
      <c r="AI15" s="409" t="s">
        <v>172</v>
      </c>
      <c r="AJ15" s="409"/>
      <c r="AK15" s="409"/>
      <c r="AL15" s="409"/>
      <c r="AM15" s="409"/>
      <c r="AN15" s="427" t="s">
        <v>225</v>
      </c>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9"/>
      <c r="BP15" s="110"/>
      <c r="BQ15" s="705"/>
    </row>
    <row r="16" spans="1:69" ht="27" customHeight="1">
      <c r="A16" s="85"/>
      <c r="B16" s="415"/>
      <c r="C16" s="416"/>
      <c r="D16" s="416"/>
      <c r="E16" s="416"/>
      <c r="F16" s="417"/>
      <c r="G16" s="447"/>
      <c r="H16" s="448"/>
      <c r="I16" s="448"/>
      <c r="J16" s="448"/>
      <c r="K16" s="448"/>
      <c r="L16" s="448"/>
      <c r="M16" s="448"/>
      <c r="N16" s="185"/>
      <c r="O16" s="185"/>
      <c r="P16" s="185"/>
      <c r="Q16" s="185"/>
      <c r="R16" s="185"/>
      <c r="S16" s="185"/>
      <c r="T16" s="185"/>
      <c r="U16" s="185"/>
      <c r="V16" s="185"/>
      <c r="W16" s="185"/>
      <c r="X16" s="185"/>
      <c r="Y16" s="185"/>
      <c r="Z16" s="185"/>
      <c r="AA16" s="185"/>
      <c r="AB16" s="185"/>
      <c r="AC16" s="185"/>
      <c r="AD16" s="185"/>
      <c r="AE16" s="185"/>
      <c r="AF16" s="185"/>
      <c r="AG16" s="588"/>
      <c r="AH16" s="92"/>
      <c r="AI16" s="409"/>
      <c r="AJ16" s="409"/>
      <c r="AK16" s="409"/>
      <c r="AL16" s="409"/>
      <c r="AM16" s="409"/>
      <c r="AN16" s="558"/>
      <c r="AO16" s="559"/>
      <c r="AP16" s="559"/>
      <c r="AQ16" s="559"/>
      <c r="AR16" s="559"/>
      <c r="AS16" s="559"/>
      <c r="AT16" s="559"/>
      <c r="AU16" s="559"/>
      <c r="AV16" s="559"/>
      <c r="AW16" s="559"/>
      <c r="AX16" s="559"/>
      <c r="AY16" s="559"/>
      <c r="AZ16" s="559"/>
      <c r="BA16" s="559"/>
      <c r="BB16" s="559"/>
      <c r="BC16" s="559"/>
      <c r="BD16" s="559"/>
      <c r="BE16" s="559"/>
      <c r="BF16" s="559"/>
      <c r="BG16" s="559"/>
      <c r="BH16" s="559"/>
      <c r="BI16" s="559"/>
      <c r="BJ16" s="559"/>
      <c r="BK16" s="559"/>
      <c r="BL16" s="559"/>
      <c r="BM16" s="559"/>
      <c r="BN16" s="559"/>
      <c r="BO16" s="560"/>
      <c r="BP16" s="110"/>
      <c r="BQ16" s="705"/>
    </row>
    <row r="17" spans="1:69" ht="27" customHeight="1">
      <c r="A17" s="85"/>
      <c r="B17" s="418"/>
      <c r="C17" s="419"/>
      <c r="D17" s="419"/>
      <c r="E17" s="419"/>
      <c r="F17" s="420"/>
      <c r="G17" s="449"/>
      <c r="H17" s="450"/>
      <c r="I17" s="450"/>
      <c r="J17" s="450"/>
      <c r="K17" s="450"/>
      <c r="L17" s="450"/>
      <c r="M17" s="450"/>
      <c r="N17" s="199"/>
      <c r="O17" s="199"/>
      <c r="P17" s="199"/>
      <c r="Q17" s="199"/>
      <c r="R17" s="199"/>
      <c r="S17" s="199"/>
      <c r="T17" s="199"/>
      <c r="U17" s="199"/>
      <c r="V17" s="199"/>
      <c r="W17" s="199"/>
      <c r="X17" s="199"/>
      <c r="Y17" s="199"/>
      <c r="Z17" s="199"/>
      <c r="AA17" s="199"/>
      <c r="AB17" s="199"/>
      <c r="AC17" s="199"/>
      <c r="AD17" s="199"/>
      <c r="AE17" s="199"/>
      <c r="AF17" s="199"/>
      <c r="AG17" s="565"/>
      <c r="AH17" s="92"/>
      <c r="AI17" s="409"/>
      <c r="AJ17" s="409"/>
      <c r="AK17" s="409"/>
      <c r="AL17" s="409"/>
      <c r="AM17" s="409"/>
      <c r="AN17" s="561"/>
      <c r="AO17" s="562"/>
      <c r="AP17" s="562"/>
      <c r="AQ17" s="562"/>
      <c r="AR17" s="562"/>
      <c r="AS17" s="562"/>
      <c r="AT17" s="562"/>
      <c r="AU17" s="562"/>
      <c r="AV17" s="562"/>
      <c r="AW17" s="562"/>
      <c r="AX17" s="562"/>
      <c r="AY17" s="562"/>
      <c r="AZ17" s="562"/>
      <c r="BA17" s="562"/>
      <c r="BB17" s="562"/>
      <c r="BC17" s="562"/>
      <c r="BD17" s="562"/>
      <c r="BE17" s="562"/>
      <c r="BF17" s="562"/>
      <c r="BG17" s="562"/>
      <c r="BH17" s="562"/>
      <c r="BI17" s="562"/>
      <c r="BJ17" s="562"/>
      <c r="BK17" s="562"/>
      <c r="BL17" s="562"/>
      <c r="BM17" s="562"/>
      <c r="BN17" s="562"/>
      <c r="BO17" s="563"/>
      <c r="BP17" s="111"/>
      <c r="BQ17" s="705"/>
    </row>
    <row r="18" spans="1:69" ht="27" customHeight="1">
      <c r="A18" s="85"/>
      <c r="B18" s="412" t="s">
        <v>81</v>
      </c>
      <c r="C18" s="413"/>
      <c r="D18" s="413"/>
      <c r="E18" s="413"/>
      <c r="F18" s="414"/>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421" t="s">
        <v>169</v>
      </c>
      <c r="AF18" s="421"/>
      <c r="AG18" s="422"/>
      <c r="AH18" s="92"/>
      <c r="AI18" s="409" t="s">
        <v>240</v>
      </c>
      <c r="AJ18" s="409"/>
      <c r="AK18" s="409"/>
      <c r="AL18" s="409"/>
      <c r="AM18" s="409"/>
      <c r="AN18" s="427" t="s">
        <v>225</v>
      </c>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9"/>
      <c r="BP18" s="111"/>
      <c r="BQ18" s="705"/>
    </row>
    <row r="19" spans="1:69" ht="27" customHeight="1">
      <c r="A19" s="85"/>
      <c r="B19" s="415"/>
      <c r="C19" s="416"/>
      <c r="D19" s="416"/>
      <c r="E19" s="416"/>
      <c r="F19" s="417"/>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423"/>
      <c r="AF19" s="423"/>
      <c r="AG19" s="424"/>
      <c r="AH19" s="92"/>
      <c r="AI19" s="409"/>
      <c r="AJ19" s="409"/>
      <c r="AK19" s="409"/>
      <c r="AL19" s="409"/>
      <c r="AM19" s="409"/>
      <c r="AN19" s="558"/>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60"/>
      <c r="BP19" s="96"/>
      <c r="BQ19" s="705"/>
    </row>
    <row r="20" spans="1:69" ht="27" customHeight="1">
      <c r="A20" s="85"/>
      <c r="B20" s="418"/>
      <c r="C20" s="419"/>
      <c r="D20" s="419"/>
      <c r="E20" s="419"/>
      <c r="F20" s="420"/>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425"/>
      <c r="AF20" s="425"/>
      <c r="AG20" s="426"/>
      <c r="AH20" s="92"/>
      <c r="AI20" s="409"/>
      <c r="AJ20" s="409"/>
      <c r="AK20" s="409"/>
      <c r="AL20" s="409"/>
      <c r="AM20" s="409"/>
      <c r="AN20" s="561"/>
      <c r="AO20" s="562"/>
      <c r="AP20" s="562"/>
      <c r="AQ20" s="562"/>
      <c r="AR20" s="562"/>
      <c r="AS20" s="562"/>
      <c r="AT20" s="562"/>
      <c r="AU20" s="562"/>
      <c r="AV20" s="562"/>
      <c r="AW20" s="562"/>
      <c r="AX20" s="562"/>
      <c r="AY20" s="562"/>
      <c r="AZ20" s="562"/>
      <c r="BA20" s="562"/>
      <c r="BB20" s="562"/>
      <c r="BC20" s="562"/>
      <c r="BD20" s="562"/>
      <c r="BE20" s="562"/>
      <c r="BF20" s="562"/>
      <c r="BG20" s="562"/>
      <c r="BH20" s="562"/>
      <c r="BI20" s="562"/>
      <c r="BJ20" s="562"/>
      <c r="BK20" s="562"/>
      <c r="BL20" s="562"/>
      <c r="BM20" s="562"/>
      <c r="BN20" s="562"/>
      <c r="BO20" s="563"/>
      <c r="BP20" s="96"/>
      <c r="BQ20" s="705"/>
    </row>
    <row r="21" spans="1:69" ht="27" customHeight="1">
      <c r="A21" s="85"/>
      <c r="B21" s="409" t="s">
        <v>3</v>
      </c>
      <c r="C21" s="409"/>
      <c r="D21" s="409"/>
      <c r="E21" s="409"/>
      <c r="F21" s="409"/>
      <c r="G21" s="652"/>
      <c r="H21" s="652"/>
      <c r="I21" s="652"/>
      <c r="J21" s="652"/>
      <c r="K21" s="652"/>
      <c r="L21" s="652"/>
      <c r="M21" s="652"/>
      <c r="N21" s="652"/>
      <c r="O21" s="652"/>
      <c r="P21" s="652"/>
      <c r="Q21" s="652"/>
      <c r="R21" s="652"/>
      <c r="S21" s="409" t="s">
        <v>82</v>
      </c>
      <c r="T21" s="409"/>
      <c r="U21" s="409"/>
      <c r="V21" s="409"/>
      <c r="W21" s="409"/>
      <c r="X21" s="653"/>
      <c r="Y21" s="654"/>
      <c r="Z21" s="654"/>
      <c r="AA21" s="654"/>
      <c r="AB21" s="654"/>
      <c r="AC21" s="654"/>
      <c r="AD21" s="654"/>
      <c r="AE21" s="443" t="s">
        <v>53</v>
      </c>
      <c r="AF21" s="444"/>
      <c r="AG21" s="444"/>
      <c r="AH21" s="92"/>
      <c r="AI21" s="409" t="s">
        <v>229</v>
      </c>
      <c r="AJ21" s="409"/>
      <c r="AK21" s="409"/>
      <c r="AL21" s="409"/>
      <c r="AM21" s="409"/>
      <c r="AN21" s="427" t="s">
        <v>225</v>
      </c>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9"/>
      <c r="BP21" s="96"/>
      <c r="BQ21" s="705"/>
    </row>
    <row r="22" spans="1:69" ht="27" customHeight="1">
      <c r="A22" s="85"/>
      <c r="B22" s="409"/>
      <c r="C22" s="409"/>
      <c r="D22" s="409"/>
      <c r="E22" s="409"/>
      <c r="F22" s="409"/>
      <c r="G22" s="652"/>
      <c r="H22" s="652"/>
      <c r="I22" s="652"/>
      <c r="J22" s="652"/>
      <c r="K22" s="652"/>
      <c r="L22" s="652"/>
      <c r="M22" s="652"/>
      <c r="N22" s="652"/>
      <c r="O22" s="652"/>
      <c r="P22" s="652"/>
      <c r="Q22" s="652"/>
      <c r="R22" s="652"/>
      <c r="S22" s="409"/>
      <c r="T22" s="409"/>
      <c r="U22" s="409"/>
      <c r="V22" s="409"/>
      <c r="W22" s="409"/>
      <c r="X22" s="655"/>
      <c r="Y22" s="656"/>
      <c r="Z22" s="656"/>
      <c r="AA22" s="656"/>
      <c r="AB22" s="656"/>
      <c r="AC22" s="656"/>
      <c r="AD22" s="656"/>
      <c r="AE22" s="443"/>
      <c r="AF22" s="444"/>
      <c r="AG22" s="444"/>
      <c r="AH22" s="92"/>
      <c r="AI22" s="409"/>
      <c r="AJ22" s="409"/>
      <c r="AK22" s="409"/>
      <c r="AL22" s="409"/>
      <c r="AM22" s="409"/>
      <c r="AN22" s="558"/>
      <c r="AO22" s="559"/>
      <c r="AP22" s="559"/>
      <c r="AQ22" s="559"/>
      <c r="AR22" s="559"/>
      <c r="AS22" s="559"/>
      <c r="AT22" s="559"/>
      <c r="AU22" s="559"/>
      <c r="AV22" s="559"/>
      <c r="AW22" s="559"/>
      <c r="AX22" s="559"/>
      <c r="AY22" s="559"/>
      <c r="AZ22" s="559"/>
      <c r="BA22" s="559"/>
      <c r="BB22" s="559"/>
      <c r="BC22" s="559"/>
      <c r="BD22" s="559"/>
      <c r="BE22" s="559"/>
      <c r="BF22" s="559"/>
      <c r="BG22" s="559"/>
      <c r="BH22" s="559"/>
      <c r="BI22" s="559"/>
      <c r="BJ22" s="559"/>
      <c r="BK22" s="559"/>
      <c r="BL22" s="559"/>
      <c r="BM22" s="559"/>
      <c r="BN22" s="559"/>
      <c r="BO22" s="560"/>
      <c r="BP22" s="96"/>
      <c r="BQ22" s="705"/>
    </row>
    <row r="23" spans="1:69" ht="27" customHeight="1">
      <c r="A23" s="85"/>
      <c r="B23" s="409"/>
      <c r="C23" s="409"/>
      <c r="D23" s="409"/>
      <c r="E23" s="409"/>
      <c r="F23" s="409"/>
      <c r="G23" s="652"/>
      <c r="H23" s="652"/>
      <c r="I23" s="652"/>
      <c r="J23" s="652"/>
      <c r="K23" s="652"/>
      <c r="L23" s="652"/>
      <c r="M23" s="652"/>
      <c r="N23" s="652"/>
      <c r="O23" s="652"/>
      <c r="P23" s="652"/>
      <c r="Q23" s="652"/>
      <c r="R23" s="652"/>
      <c r="S23" s="409"/>
      <c r="T23" s="409"/>
      <c r="U23" s="409"/>
      <c r="V23" s="409"/>
      <c r="W23" s="409"/>
      <c r="X23" s="657"/>
      <c r="Y23" s="658"/>
      <c r="Z23" s="658"/>
      <c r="AA23" s="658"/>
      <c r="AB23" s="658"/>
      <c r="AC23" s="658"/>
      <c r="AD23" s="658"/>
      <c r="AE23" s="443"/>
      <c r="AF23" s="444"/>
      <c r="AG23" s="444"/>
      <c r="AH23" s="92"/>
      <c r="AI23" s="409"/>
      <c r="AJ23" s="409"/>
      <c r="AK23" s="409"/>
      <c r="AL23" s="409"/>
      <c r="AM23" s="409"/>
      <c r="AN23" s="561"/>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562"/>
      <c r="BN23" s="562"/>
      <c r="BO23" s="563"/>
      <c r="BP23" s="96"/>
      <c r="BQ23" s="705"/>
    </row>
    <row r="24" spans="1:69" ht="27" customHeight="1">
      <c r="A24" s="85"/>
      <c r="B24" s="470" t="s">
        <v>305</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92"/>
      <c r="AI24" s="93"/>
      <c r="AJ24" s="93"/>
      <c r="AK24" s="93"/>
      <c r="AL24" s="93"/>
      <c r="AM24" s="93"/>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6"/>
      <c r="BQ24" s="705"/>
    </row>
    <row r="25" spans="1:69" ht="27" customHeight="1">
      <c r="A25" s="85"/>
      <c r="B25" s="477" t="s">
        <v>242</v>
      </c>
      <c r="C25" s="477"/>
      <c r="D25" s="477"/>
      <c r="E25" s="477"/>
      <c r="F25" s="477"/>
      <c r="G25" s="477"/>
      <c r="H25" s="477"/>
      <c r="I25" s="477"/>
      <c r="J25" s="477"/>
      <c r="K25" s="477"/>
      <c r="L25" s="477"/>
      <c r="M25" s="477"/>
      <c r="N25" s="477"/>
      <c r="O25" s="477"/>
      <c r="P25" s="477"/>
      <c r="Q25" s="477"/>
      <c r="R25" s="477"/>
      <c r="S25" s="154"/>
      <c r="T25" s="154"/>
      <c r="U25" s="154"/>
      <c r="V25" s="154"/>
      <c r="W25" s="154"/>
      <c r="X25" s="154"/>
      <c r="Y25" s="154"/>
      <c r="Z25" s="154"/>
      <c r="AA25" s="154"/>
      <c r="AB25" s="25"/>
      <c r="AC25" s="25"/>
      <c r="AD25" s="25"/>
      <c r="AE25" s="25"/>
      <c r="AF25" s="25"/>
      <c r="AG25" s="25"/>
      <c r="AH25" s="85"/>
      <c r="AI25" s="255" t="s">
        <v>239</v>
      </c>
      <c r="AJ25" s="255"/>
      <c r="AK25" s="255"/>
      <c r="AL25" s="255"/>
      <c r="AM25" s="255"/>
      <c r="AN25" s="255"/>
      <c r="AO25" s="255"/>
      <c r="AP25" s="255"/>
      <c r="AQ25" s="255"/>
      <c r="AR25" s="255"/>
      <c r="AS25" s="255"/>
      <c r="AT25" s="255"/>
      <c r="AU25" s="255"/>
      <c r="AV25" s="255"/>
      <c r="AW25" s="85"/>
      <c r="AX25" s="85"/>
      <c r="AY25" s="85"/>
      <c r="AZ25" s="85"/>
      <c r="BA25" s="85"/>
      <c r="BB25" s="85"/>
      <c r="BC25" s="85"/>
      <c r="BD25" s="85"/>
      <c r="BE25" s="85"/>
      <c r="BF25" s="85"/>
      <c r="BG25" s="85"/>
      <c r="BH25" s="85"/>
      <c r="BI25" s="85"/>
      <c r="BJ25" s="85"/>
      <c r="BK25" s="85"/>
      <c r="BL25" s="85"/>
      <c r="BM25" s="85"/>
      <c r="BN25" s="85"/>
      <c r="BO25" s="95"/>
      <c r="BP25" s="96"/>
      <c r="BQ25" s="705"/>
    </row>
    <row r="26" spans="1:69" ht="27" customHeight="1">
      <c r="A26" s="85"/>
      <c r="B26" s="477"/>
      <c r="C26" s="477"/>
      <c r="D26" s="477"/>
      <c r="E26" s="477"/>
      <c r="F26" s="477"/>
      <c r="G26" s="477"/>
      <c r="H26" s="477"/>
      <c r="I26" s="477"/>
      <c r="J26" s="477"/>
      <c r="K26" s="477"/>
      <c r="L26" s="477"/>
      <c r="M26" s="477"/>
      <c r="N26" s="477"/>
      <c r="O26" s="477"/>
      <c r="P26" s="477"/>
      <c r="Q26" s="477"/>
      <c r="R26" s="477"/>
      <c r="S26" s="29"/>
      <c r="T26" s="29"/>
      <c r="U26" s="29"/>
      <c r="V26" s="29"/>
      <c r="W26" s="29"/>
      <c r="X26" s="29"/>
      <c r="Y26" s="29"/>
      <c r="Z26" s="25"/>
      <c r="AA26" s="25"/>
      <c r="AB26" s="25"/>
      <c r="AC26" s="25"/>
      <c r="AD26" s="25"/>
      <c r="AE26" s="25"/>
      <c r="AF26" s="25"/>
      <c r="AG26" s="25"/>
      <c r="AH26" s="85"/>
      <c r="AI26" s="478"/>
      <c r="AJ26" s="478"/>
      <c r="AK26" s="478"/>
      <c r="AL26" s="255"/>
      <c r="AM26" s="255"/>
      <c r="AN26" s="255"/>
      <c r="AO26" s="255"/>
      <c r="AP26" s="255"/>
      <c r="AQ26" s="255"/>
      <c r="AR26" s="255"/>
      <c r="AS26" s="255"/>
      <c r="AT26" s="478"/>
      <c r="AU26" s="478"/>
      <c r="AV26" s="478"/>
      <c r="AW26" s="85"/>
      <c r="AX26" s="85"/>
      <c r="AY26" s="85"/>
      <c r="AZ26" s="85"/>
      <c r="BA26" s="85"/>
      <c r="BB26" s="85"/>
      <c r="BC26" s="85"/>
      <c r="BD26" s="85"/>
      <c r="BE26" s="85"/>
      <c r="BF26" s="85"/>
      <c r="BG26" s="85"/>
      <c r="BH26" s="85"/>
      <c r="BI26" s="85"/>
      <c r="BJ26" s="85"/>
      <c r="BK26" s="85"/>
      <c r="BL26" s="85"/>
      <c r="BM26" s="85"/>
      <c r="BN26" s="85"/>
      <c r="BO26" s="85"/>
      <c r="BP26" s="96"/>
      <c r="BQ26" s="705"/>
    </row>
    <row r="27" spans="1:69" ht="27" customHeight="1">
      <c r="A27" s="85"/>
      <c r="B27" s="411" t="s">
        <v>423</v>
      </c>
      <c r="C27" s="411"/>
      <c r="D27" s="411"/>
      <c r="E27" s="411"/>
      <c r="F27" s="411"/>
      <c r="G27" s="480" t="s">
        <v>424</v>
      </c>
      <c r="H27" s="480"/>
      <c r="I27" s="480"/>
      <c r="J27" s="480"/>
      <c r="K27" s="480"/>
      <c r="L27" s="480"/>
      <c r="M27" s="480"/>
      <c r="N27" s="480"/>
      <c r="O27" s="480"/>
      <c r="P27" s="480"/>
      <c r="Q27" s="480"/>
      <c r="R27" s="480"/>
      <c r="S27" s="480"/>
      <c r="T27" s="480"/>
      <c r="U27" s="480" t="s">
        <v>425</v>
      </c>
      <c r="V27" s="480"/>
      <c r="W27" s="480"/>
      <c r="X27" s="480"/>
      <c r="Y27" s="480"/>
      <c r="Z27" s="480"/>
      <c r="AA27" s="480"/>
      <c r="AB27" s="480"/>
      <c r="AC27" s="480"/>
      <c r="AD27" s="480"/>
      <c r="AE27" s="480"/>
      <c r="AF27" s="480"/>
      <c r="AG27" s="480"/>
      <c r="AH27" s="85"/>
      <c r="AI27" s="410" t="s">
        <v>236</v>
      </c>
      <c r="AJ27" s="410"/>
      <c r="AK27" s="410"/>
      <c r="AL27" s="206"/>
      <c r="AM27" s="207"/>
      <c r="AN27" s="207"/>
      <c r="AO27" s="76"/>
      <c r="AP27" s="207"/>
      <c r="AQ27" s="207"/>
      <c r="AR27" s="207"/>
      <c r="AS27" s="77"/>
      <c r="AT27" s="410" t="s">
        <v>341</v>
      </c>
      <c r="AU27" s="410"/>
      <c r="AV27" s="410"/>
      <c r="AW27" s="206"/>
      <c r="AX27" s="207"/>
      <c r="AY27" s="207"/>
      <c r="AZ27" s="76"/>
      <c r="BA27" s="207"/>
      <c r="BB27" s="207"/>
      <c r="BC27" s="207"/>
      <c r="BD27" s="77"/>
      <c r="BE27" s="410" t="s">
        <v>240</v>
      </c>
      <c r="BF27" s="410"/>
      <c r="BG27" s="410"/>
      <c r="BH27" s="206"/>
      <c r="BI27" s="207"/>
      <c r="BJ27" s="207"/>
      <c r="BK27" s="76"/>
      <c r="BL27" s="207"/>
      <c r="BM27" s="207"/>
      <c r="BN27" s="207"/>
      <c r="BO27" s="77"/>
      <c r="BP27" s="109"/>
      <c r="BQ27" s="705"/>
    </row>
    <row r="28" spans="1:69" ht="27" customHeight="1">
      <c r="A28" s="85"/>
      <c r="B28" s="411"/>
      <c r="C28" s="411"/>
      <c r="D28" s="411"/>
      <c r="E28" s="411"/>
      <c r="F28" s="411"/>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85"/>
      <c r="AI28" s="410"/>
      <c r="AJ28" s="410"/>
      <c r="AK28" s="410"/>
      <c r="AL28" s="184"/>
      <c r="AM28" s="185"/>
      <c r="AN28" s="185"/>
      <c r="AO28" s="46"/>
      <c r="AP28" s="185"/>
      <c r="AQ28" s="185"/>
      <c r="AR28" s="185"/>
      <c r="AS28" s="78"/>
      <c r="AT28" s="410"/>
      <c r="AU28" s="410"/>
      <c r="AV28" s="410"/>
      <c r="AW28" s="184"/>
      <c r="AX28" s="185"/>
      <c r="AY28" s="185"/>
      <c r="AZ28" s="46"/>
      <c r="BA28" s="185"/>
      <c r="BB28" s="185"/>
      <c r="BC28" s="185"/>
      <c r="BD28" s="78"/>
      <c r="BE28" s="410"/>
      <c r="BF28" s="410"/>
      <c r="BG28" s="410"/>
      <c r="BH28" s="184"/>
      <c r="BI28" s="185"/>
      <c r="BJ28" s="185"/>
      <c r="BK28" s="46"/>
      <c r="BL28" s="185"/>
      <c r="BM28" s="185"/>
      <c r="BN28" s="185"/>
      <c r="BO28" s="78"/>
      <c r="BP28" s="109"/>
      <c r="BQ28" s="705"/>
    </row>
    <row r="29" spans="1:69" ht="27" customHeight="1">
      <c r="A29" s="85"/>
      <c r="B29" s="411"/>
      <c r="C29" s="411"/>
      <c r="D29" s="411"/>
      <c r="E29" s="411"/>
      <c r="F29" s="411"/>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85"/>
      <c r="AI29" s="410"/>
      <c r="AJ29" s="410"/>
      <c r="AK29" s="410"/>
      <c r="AL29" s="208"/>
      <c r="AM29" s="199"/>
      <c r="AN29" s="199"/>
      <c r="AO29" s="48" t="s">
        <v>0</v>
      </c>
      <c r="AP29" s="199"/>
      <c r="AQ29" s="199"/>
      <c r="AR29" s="199"/>
      <c r="AS29" s="79" t="s">
        <v>10</v>
      </c>
      <c r="AT29" s="410"/>
      <c r="AU29" s="410"/>
      <c r="AV29" s="410"/>
      <c r="AW29" s="208"/>
      <c r="AX29" s="199"/>
      <c r="AY29" s="199"/>
      <c r="AZ29" s="48" t="s">
        <v>0</v>
      </c>
      <c r="BA29" s="199"/>
      <c r="BB29" s="199"/>
      <c r="BC29" s="199"/>
      <c r="BD29" s="79" t="s">
        <v>10</v>
      </c>
      <c r="BE29" s="410"/>
      <c r="BF29" s="410"/>
      <c r="BG29" s="410"/>
      <c r="BH29" s="208"/>
      <c r="BI29" s="199"/>
      <c r="BJ29" s="199"/>
      <c r="BK29" s="48" t="s">
        <v>0</v>
      </c>
      <c r="BL29" s="199"/>
      <c r="BM29" s="199"/>
      <c r="BN29" s="199"/>
      <c r="BO29" s="79" t="s">
        <v>10</v>
      </c>
      <c r="BP29" s="109"/>
      <c r="BQ29" s="705"/>
    </row>
    <row r="30" spans="1:69" ht="27" customHeight="1">
      <c r="A30" s="85"/>
      <c r="B30" s="411" t="s">
        <v>426</v>
      </c>
      <c r="C30" s="411"/>
      <c r="D30" s="411"/>
      <c r="E30" s="411"/>
      <c r="F30" s="411"/>
      <c r="G30" s="480" t="s">
        <v>427</v>
      </c>
      <c r="H30" s="480"/>
      <c r="I30" s="480"/>
      <c r="J30" s="480"/>
      <c r="K30" s="480"/>
      <c r="L30" s="486" t="s">
        <v>316</v>
      </c>
      <c r="M30" s="486"/>
      <c r="N30" s="486"/>
      <c r="O30" s="486"/>
      <c r="P30" s="486"/>
      <c r="Q30" s="486"/>
      <c r="R30" s="486"/>
      <c r="S30" s="486"/>
      <c r="T30" s="486"/>
      <c r="U30" s="486"/>
      <c r="V30" s="486"/>
      <c r="W30" s="486"/>
      <c r="X30" s="486"/>
      <c r="Y30" s="486"/>
      <c r="Z30" s="486"/>
      <c r="AA30" s="486"/>
      <c r="AB30" s="486"/>
      <c r="AC30" s="486"/>
      <c r="AD30" s="486"/>
      <c r="AE30" s="486"/>
      <c r="AF30" s="486"/>
      <c r="AG30" s="486"/>
      <c r="AH30" s="85"/>
      <c r="AI30" s="410" t="s">
        <v>237</v>
      </c>
      <c r="AJ30" s="410"/>
      <c r="AK30" s="410"/>
      <c r="AL30" s="206"/>
      <c r="AM30" s="207"/>
      <c r="AN30" s="207"/>
      <c r="AO30" s="76"/>
      <c r="AP30" s="207"/>
      <c r="AQ30" s="207"/>
      <c r="AR30" s="207"/>
      <c r="AS30" s="77"/>
      <c r="AT30" s="410" t="s">
        <v>172</v>
      </c>
      <c r="AU30" s="410"/>
      <c r="AV30" s="410"/>
      <c r="AW30" s="206"/>
      <c r="AX30" s="207"/>
      <c r="AY30" s="207"/>
      <c r="AZ30" s="76"/>
      <c r="BA30" s="207"/>
      <c r="BB30" s="207"/>
      <c r="BC30" s="207"/>
      <c r="BD30" s="77"/>
      <c r="BE30" s="500" t="s">
        <v>231</v>
      </c>
      <c r="BF30" s="501"/>
      <c r="BG30" s="501"/>
      <c r="BH30" s="501"/>
      <c r="BI30" s="501"/>
      <c r="BJ30" s="502" t="s">
        <v>241</v>
      </c>
      <c r="BK30" s="503"/>
      <c r="BL30" s="503"/>
      <c r="BM30" s="487" t="s">
        <v>67</v>
      </c>
      <c r="BN30" s="473"/>
      <c r="BO30" s="488"/>
      <c r="BP30" s="109"/>
      <c r="BQ30" s="705"/>
    </row>
    <row r="31" spans="1:69" ht="29.25" customHeight="1">
      <c r="A31" s="85"/>
      <c r="B31" s="411"/>
      <c r="C31" s="411"/>
      <c r="D31" s="411"/>
      <c r="E31" s="411"/>
      <c r="F31" s="411"/>
      <c r="G31" s="480"/>
      <c r="H31" s="480"/>
      <c r="I31" s="480"/>
      <c r="J31" s="480"/>
      <c r="K31" s="548"/>
      <c r="L31" s="549"/>
      <c r="M31" s="550"/>
      <c r="N31" s="550"/>
      <c r="O31" s="550"/>
      <c r="P31" s="550"/>
      <c r="Q31" s="550"/>
      <c r="R31" s="550"/>
      <c r="S31" s="550"/>
      <c r="T31" s="550"/>
      <c r="U31" s="550"/>
      <c r="V31" s="550"/>
      <c r="W31" s="550"/>
      <c r="X31" s="550"/>
      <c r="Y31" s="550"/>
      <c r="Z31" s="550"/>
      <c r="AA31" s="550"/>
      <c r="AB31" s="550"/>
      <c r="AC31" s="550"/>
      <c r="AD31" s="550"/>
      <c r="AE31" s="550"/>
      <c r="AF31" s="550"/>
      <c r="AG31" s="551"/>
      <c r="AH31" s="85"/>
      <c r="AI31" s="410"/>
      <c r="AJ31" s="410"/>
      <c r="AK31" s="410"/>
      <c r="AL31" s="184"/>
      <c r="AM31" s="185"/>
      <c r="AN31" s="185"/>
      <c r="AO31" s="46"/>
      <c r="AP31" s="185"/>
      <c r="AQ31" s="185"/>
      <c r="AR31" s="185"/>
      <c r="AS31" s="78"/>
      <c r="AT31" s="410"/>
      <c r="AU31" s="410"/>
      <c r="AV31" s="410"/>
      <c r="AW31" s="184"/>
      <c r="AX31" s="185"/>
      <c r="AY31" s="185"/>
      <c r="AZ31" s="293" t="s">
        <v>0</v>
      </c>
      <c r="BA31" s="185"/>
      <c r="BB31" s="185"/>
      <c r="BC31" s="185"/>
      <c r="BD31" s="273" t="s">
        <v>10</v>
      </c>
      <c r="BE31" s="500"/>
      <c r="BF31" s="501"/>
      <c r="BG31" s="501"/>
      <c r="BH31" s="501"/>
      <c r="BI31" s="501"/>
      <c r="BJ31" s="504"/>
      <c r="BK31" s="505"/>
      <c r="BL31" s="505"/>
      <c r="BM31" s="489"/>
      <c r="BN31" s="471"/>
      <c r="BO31" s="490"/>
      <c r="BP31" s="109"/>
      <c r="BQ31" s="705"/>
    </row>
    <row r="32" spans="1:69" ht="29.25" customHeight="1">
      <c r="A32" s="85"/>
      <c r="B32" s="411"/>
      <c r="C32" s="411"/>
      <c r="D32" s="411"/>
      <c r="E32" s="411"/>
      <c r="F32" s="411"/>
      <c r="G32" s="480" t="s">
        <v>428</v>
      </c>
      <c r="H32" s="480"/>
      <c r="I32" s="480"/>
      <c r="J32" s="480"/>
      <c r="K32" s="548"/>
      <c r="L32" s="549"/>
      <c r="M32" s="550"/>
      <c r="N32" s="550"/>
      <c r="O32" s="550"/>
      <c r="P32" s="550"/>
      <c r="Q32" s="550"/>
      <c r="R32" s="550"/>
      <c r="S32" s="550"/>
      <c r="T32" s="550"/>
      <c r="U32" s="550"/>
      <c r="V32" s="550"/>
      <c r="W32" s="550"/>
      <c r="X32" s="550"/>
      <c r="Y32" s="550"/>
      <c r="Z32" s="550"/>
      <c r="AA32" s="550"/>
      <c r="AB32" s="550"/>
      <c r="AC32" s="550"/>
      <c r="AD32" s="550"/>
      <c r="AE32" s="550"/>
      <c r="AF32" s="550"/>
      <c r="AG32" s="551"/>
      <c r="AH32" s="85"/>
      <c r="AI32" s="410"/>
      <c r="AJ32" s="410"/>
      <c r="AK32" s="410"/>
      <c r="AL32" s="208"/>
      <c r="AM32" s="199"/>
      <c r="AN32" s="199"/>
      <c r="AO32" s="48" t="s">
        <v>0</v>
      </c>
      <c r="AP32" s="199"/>
      <c r="AQ32" s="199"/>
      <c r="AR32" s="199"/>
      <c r="AS32" s="79" t="s">
        <v>10</v>
      </c>
      <c r="AT32" s="410"/>
      <c r="AU32" s="410"/>
      <c r="AV32" s="410"/>
      <c r="AW32" s="208"/>
      <c r="AX32" s="199"/>
      <c r="AY32" s="199"/>
      <c r="AZ32" s="318"/>
      <c r="BA32" s="199"/>
      <c r="BB32" s="199"/>
      <c r="BC32" s="199"/>
      <c r="BD32" s="307"/>
      <c r="BE32" s="500"/>
      <c r="BF32" s="501"/>
      <c r="BG32" s="501"/>
      <c r="BH32" s="501"/>
      <c r="BI32" s="501"/>
      <c r="BJ32" s="506"/>
      <c r="BK32" s="507"/>
      <c r="BL32" s="507"/>
      <c r="BM32" s="491"/>
      <c r="BN32" s="474"/>
      <c r="BO32" s="492"/>
      <c r="BP32" s="109"/>
      <c r="BQ32" s="705"/>
    </row>
    <row r="33" spans="1:69" ht="29.25" customHeight="1">
      <c r="A33" s="85"/>
      <c r="B33" s="411"/>
      <c r="C33" s="411"/>
      <c r="D33" s="411"/>
      <c r="E33" s="411"/>
      <c r="F33" s="411"/>
      <c r="G33" s="480"/>
      <c r="H33" s="480"/>
      <c r="I33" s="480"/>
      <c r="J33" s="480"/>
      <c r="K33" s="548"/>
      <c r="L33" s="552"/>
      <c r="M33" s="553"/>
      <c r="N33" s="553"/>
      <c r="O33" s="553"/>
      <c r="P33" s="553"/>
      <c r="Q33" s="553"/>
      <c r="R33" s="553"/>
      <c r="S33" s="553"/>
      <c r="T33" s="553"/>
      <c r="U33" s="553"/>
      <c r="V33" s="553"/>
      <c r="W33" s="553"/>
      <c r="X33" s="553"/>
      <c r="Y33" s="553"/>
      <c r="Z33" s="553"/>
      <c r="AA33" s="553"/>
      <c r="AB33" s="553"/>
      <c r="AC33" s="553"/>
      <c r="AD33" s="553"/>
      <c r="AE33" s="553"/>
      <c r="AF33" s="553"/>
      <c r="AG33" s="554"/>
      <c r="AH33" s="85"/>
      <c r="AI33" s="410" t="s">
        <v>238</v>
      </c>
      <c r="AJ33" s="410"/>
      <c r="AK33" s="410"/>
      <c r="AL33" s="206"/>
      <c r="AM33" s="207"/>
      <c r="AN33" s="207"/>
      <c r="AO33" s="76"/>
      <c r="AP33" s="207"/>
      <c r="AQ33" s="207"/>
      <c r="AR33" s="207"/>
      <c r="AS33" s="77"/>
      <c r="AT33" s="545" t="s">
        <v>352</v>
      </c>
      <c r="AU33" s="546"/>
      <c r="AV33" s="547"/>
      <c r="AW33" s="129"/>
      <c r="AX33" s="130"/>
      <c r="AY33" s="131" t="s">
        <v>0</v>
      </c>
      <c r="AZ33" s="131"/>
      <c r="BA33" s="132"/>
      <c r="BB33" s="130"/>
      <c r="BC33" s="131" t="s">
        <v>10</v>
      </c>
      <c r="BD33" s="133"/>
      <c r="BE33" s="557" t="s">
        <v>339</v>
      </c>
      <c r="BF33" s="494"/>
      <c r="BG33" s="410" t="s">
        <v>2</v>
      </c>
      <c r="BH33" s="410"/>
      <c r="BI33" s="410"/>
      <c r="BJ33" s="508"/>
      <c r="BK33" s="509"/>
      <c r="BL33" s="509"/>
      <c r="BM33" s="509"/>
      <c r="BN33" s="80"/>
      <c r="BO33" s="81"/>
      <c r="BP33" s="109"/>
      <c r="BQ33" s="705"/>
    </row>
    <row r="34" spans="1:69" ht="29.25" customHeight="1">
      <c r="A34" s="85"/>
      <c r="B34" s="555" t="s">
        <v>429</v>
      </c>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85"/>
      <c r="AI34" s="410"/>
      <c r="AJ34" s="410"/>
      <c r="AK34" s="410"/>
      <c r="AL34" s="184"/>
      <c r="AM34" s="185"/>
      <c r="AN34" s="185"/>
      <c r="AO34" s="46"/>
      <c r="AP34" s="185"/>
      <c r="AQ34" s="185"/>
      <c r="AR34" s="185"/>
      <c r="AS34" s="78"/>
      <c r="AT34" s="546"/>
      <c r="AU34" s="546"/>
      <c r="AV34" s="547"/>
      <c r="AW34" s="134"/>
      <c r="AX34" s="128"/>
      <c r="AY34" s="27"/>
      <c r="AZ34" s="27"/>
      <c r="BA34" s="128"/>
      <c r="BB34" s="128"/>
      <c r="BC34" s="27"/>
      <c r="BD34" s="135" t="s">
        <v>353</v>
      </c>
      <c r="BE34" s="497"/>
      <c r="BF34" s="496"/>
      <c r="BG34" s="410"/>
      <c r="BH34" s="410"/>
      <c r="BI34" s="410"/>
      <c r="BJ34" s="510"/>
      <c r="BK34" s="511"/>
      <c r="BL34" s="511"/>
      <c r="BM34" s="511"/>
      <c r="BN34" s="82"/>
      <c r="BO34" s="78"/>
      <c r="BP34" s="109"/>
      <c r="BQ34" s="705"/>
    </row>
    <row r="35" spans="1:69" ht="29.25" customHeight="1">
      <c r="A35" s="85"/>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85"/>
      <c r="AI35" s="410"/>
      <c r="AJ35" s="410"/>
      <c r="AK35" s="410"/>
      <c r="AL35" s="208"/>
      <c r="AM35" s="199"/>
      <c r="AN35" s="199"/>
      <c r="AO35" s="48" t="s">
        <v>0</v>
      </c>
      <c r="AP35" s="199"/>
      <c r="AQ35" s="199"/>
      <c r="AR35" s="199"/>
      <c r="AS35" s="79" t="s">
        <v>10</v>
      </c>
      <c r="AT35" s="546"/>
      <c r="AU35" s="546"/>
      <c r="AV35" s="547"/>
      <c r="AW35" s="136"/>
      <c r="AX35" s="137"/>
      <c r="AY35" s="137"/>
      <c r="AZ35" s="138" t="s">
        <v>0</v>
      </c>
      <c r="BA35" s="139"/>
      <c r="BB35" s="137"/>
      <c r="BC35" s="137"/>
      <c r="BD35" s="140" t="s">
        <v>10</v>
      </c>
      <c r="BE35" s="497"/>
      <c r="BF35" s="496"/>
      <c r="BG35" s="410"/>
      <c r="BH35" s="410"/>
      <c r="BI35" s="410"/>
      <c r="BJ35" s="512"/>
      <c r="BK35" s="513"/>
      <c r="BL35" s="513"/>
      <c r="BM35" s="513"/>
      <c r="BN35" s="280" t="s">
        <v>58</v>
      </c>
      <c r="BO35" s="514"/>
      <c r="BP35" s="109"/>
      <c r="BQ35" s="705"/>
    </row>
    <row r="36" spans="1:69" ht="29.25" customHeight="1">
      <c r="A36" s="85"/>
      <c r="B36" s="523" t="s">
        <v>430</v>
      </c>
      <c r="C36" s="524"/>
      <c r="D36" s="524"/>
      <c r="E36" s="524"/>
      <c r="F36" s="524"/>
      <c r="G36" s="524"/>
      <c r="H36" s="525"/>
      <c r="I36" s="515"/>
      <c r="J36" s="516"/>
      <c r="K36" s="516"/>
      <c r="L36" s="516"/>
      <c r="M36" s="516"/>
      <c r="N36" s="516"/>
      <c r="O36" s="519" t="s">
        <v>431</v>
      </c>
      <c r="P36" s="520"/>
      <c r="Q36" s="523" t="s">
        <v>432</v>
      </c>
      <c r="R36" s="524"/>
      <c r="S36" s="524"/>
      <c r="T36" s="524"/>
      <c r="U36" s="524"/>
      <c r="V36" s="524"/>
      <c r="W36" s="525"/>
      <c r="X36" s="515"/>
      <c r="Y36" s="516"/>
      <c r="Z36" s="516"/>
      <c r="AA36" s="516"/>
      <c r="AB36" s="516"/>
      <c r="AC36" s="516"/>
      <c r="AD36" s="519" t="s">
        <v>433</v>
      </c>
      <c r="AE36" s="519"/>
      <c r="AF36" s="520"/>
      <c r="AG36" s="150"/>
      <c r="AH36" s="85"/>
      <c r="AI36" s="410" t="s">
        <v>340</v>
      </c>
      <c r="AJ36" s="410"/>
      <c r="AK36" s="410"/>
      <c r="AL36" s="206"/>
      <c r="AM36" s="207"/>
      <c r="AN36" s="207"/>
      <c r="AO36" s="76"/>
      <c r="AP36" s="207"/>
      <c r="AQ36" s="207"/>
      <c r="AR36" s="207"/>
      <c r="AS36" s="77"/>
      <c r="AT36" s="533" t="s">
        <v>228</v>
      </c>
      <c r="AU36" s="534"/>
      <c r="AV36" s="535"/>
      <c r="AW36" s="206"/>
      <c r="AX36" s="207"/>
      <c r="AY36" s="207"/>
      <c r="AZ36" s="76"/>
      <c r="BA36" s="207"/>
      <c r="BB36" s="207"/>
      <c r="BC36" s="207"/>
      <c r="BD36" s="77"/>
      <c r="BE36" s="497"/>
      <c r="BF36" s="496"/>
      <c r="BG36" s="410" t="s">
        <v>230</v>
      </c>
      <c r="BH36" s="410"/>
      <c r="BI36" s="410"/>
      <c r="BJ36" s="542" t="s">
        <v>68</v>
      </c>
      <c r="BK36" s="421"/>
      <c r="BL36" s="421"/>
      <c r="BM36" s="487" t="s">
        <v>69</v>
      </c>
      <c r="BN36" s="473"/>
      <c r="BO36" s="488"/>
      <c r="BP36" s="109"/>
      <c r="BQ36" s="705"/>
    </row>
    <row r="37" spans="1:69" ht="30" customHeight="1">
      <c r="A37" s="85"/>
      <c r="B37" s="526"/>
      <c r="C37" s="527"/>
      <c r="D37" s="527"/>
      <c r="E37" s="527"/>
      <c r="F37" s="527"/>
      <c r="G37" s="527"/>
      <c r="H37" s="528"/>
      <c r="I37" s="517"/>
      <c r="J37" s="518"/>
      <c r="K37" s="518"/>
      <c r="L37" s="518"/>
      <c r="M37" s="518"/>
      <c r="N37" s="518"/>
      <c r="O37" s="521"/>
      <c r="P37" s="522"/>
      <c r="Q37" s="526"/>
      <c r="R37" s="527"/>
      <c r="S37" s="527"/>
      <c r="T37" s="527"/>
      <c r="U37" s="527"/>
      <c r="V37" s="527"/>
      <c r="W37" s="528"/>
      <c r="X37" s="529"/>
      <c r="Y37" s="530"/>
      <c r="Z37" s="530"/>
      <c r="AA37" s="530"/>
      <c r="AB37" s="530"/>
      <c r="AC37" s="530"/>
      <c r="AD37" s="531"/>
      <c r="AE37" s="531"/>
      <c r="AF37" s="532"/>
      <c r="AG37" s="150"/>
      <c r="AH37" s="85"/>
      <c r="AI37" s="410"/>
      <c r="AJ37" s="410"/>
      <c r="AK37" s="410"/>
      <c r="AL37" s="184"/>
      <c r="AM37" s="185"/>
      <c r="AN37" s="185"/>
      <c r="AO37" s="46"/>
      <c r="AP37" s="185"/>
      <c r="AQ37" s="185"/>
      <c r="AR37" s="185"/>
      <c r="AS37" s="78"/>
      <c r="AT37" s="536"/>
      <c r="AU37" s="537"/>
      <c r="AV37" s="538"/>
      <c r="AW37" s="184"/>
      <c r="AX37" s="185"/>
      <c r="AY37" s="185"/>
      <c r="AZ37" s="46"/>
      <c r="BA37" s="185"/>
      <c r="BB37" s="185"/>
      <c r="BC37" s="185"/>
      <c r="BD37" s="78"/>
      <c r="BE37" s="497"/>
      <c r="BF37" s="496"/>
      <c r="BG37" s="410"/>
      <c r="BH37" s="410"/>
      <c r="BI37" s="410"/>
      <c r="BJ37" s="543"/>
      <c r="BK37" s="423"/>
      <c r="BL37" s="423"/>
      <c r="BM37" s="489"/>
      <c r="BN37" s="471"/>
      <c r="BO37" s="490"/>
      <c r="BP37" s="109"/>
      <c r="BQ37" s="705"/>
    </row>
    <row r="38" spans="1:69" ht="30" customHeight="1">
      <c r="A38" s="85"/>
      <c r="B38" s="523" t="s">
        <v>434</v>
      </c>
      <c r="C38" s="524"/>
      <c r="D38" s="524"/>
      <c r="E38" s="524"/>
      <c r="F38" s="524"/>
      <c r="G38" s="524"/>
      <c r="H38" s="524"/>
      <c r="I38" s="515"/>
      <c r="J38" s="516"/>
      <c r="K38" s="516"/>
      <c r="L38" s="516"/>
      <c r="M38" s="516"/>
      <c r="N38" s="519" t="s">
        <v>435</v>
      </c>
      <c r="O38" s="519"/>
      <c r="P38" s="520"/>
      <c r="Q38" s="151"/>
      <c r="R38" s="25"/>
      <c r="S38" s="25"/>
      <c r="T38" s="152"/>
      <c r="U38" s="152"/>
      <c r="V38" s="152"/>
      <c r="W38" s="152"/>
      <c r="X38" s="152"/>
      <c r="Y38" s="152"/>
      <c r="Z38" s="152"/>
      <c r="AA38" s="152"/>
      <c r="AB38" s="152"/>
      <c r="AC38" s="152"/>
      <c r="AD38" s="152"/>
      <c r="AE38" s="152"/>
      <c r="AF38" s="152"/>
      <c r="AG38" s="152"/>
      <c r="AH38" s="85"/>
      <c r="AI38" s="410"/>
      <c r="AJ38" s="410"/>
      <c r="AK38" s="410"/>
      <c r="AL38" s="208"/>
      <c r="AM38" s="199"/>
      <c r="AN38" s="199"/>
      <c r="AO38" s="48" t="s">
        <v>0</v>
      </c>
      <c r="AP38" s="199"/>
      <c r="AQ38" s="199"/>
      <c r="AR38" s="199"/>
      <c r="AS38" s="79" t="s">
        <v>10</v>
      </c>
      <c r="AT38" s="539"/>
      <c r="AU38" s="540"/>
      <c r="AV38" s="541"/>
      <c r="AW38" s="208"/>
      <c r="AX38" s="199"/>
      <c r="AY38" s="199"/>
      <c r="AZ38" s="48" t="s">
        <v>0</v>
      </c>
      <c r="BA38" s="199"/>
      <c r="BB38" s="199"/>
      <c r="BC38" s="199"/>
      <c r="BD38" s="79" t="s">
        <v>10</v>
      </c>
      <c r="BE38" s="498"/>
      <c r="BF38" s="499"/>
      <c r="BG38" s="410"/>
      <c r="BH38" s="410"/>
      <c r="BI38" s="410"/>
      <c r="BJ38" s="544"/>
      <c r="BK38" s="425"/>
      <c r="BL38" s="425"/>
      <c r="BM38" s="491"/>
      <c r="BN38" s="474"/>
      <c r="BO38" s="492"/>
      <c r="BP38" s="109"/>
      <c r="BQ38" s="705"/>
    </row>
    <row r="39" spans="1:69" ht="30" customHeight="1">
      <c r="A39" s="85"/>
      <c r="B39" s="526"/>
      <c r="C39" s="527"/>
      <c r="D39" s="527"/>
      <c r="E39" s="527"/>
      <c r="F39" s="527"/>
      <c r="G39" s="527"/>
      <c r="H39" s="527"/>
      <c r="I39" s="529"/>
      <c r="J39" s="530"/>
      <c r="K39" s="530"/>
      <c r="L39" s="530"/>
      <c r="M39" s="530"/>
      <c r="N39" s="531"/>
      <c r="O39" s="531"/>
      <c r="P39" s="532"/>
      <c r="Q39" s="151"/>
      <c r="R39" s="25"/>
      <c r="S39" s="25"/>
      <c r="T39" s="152"/>
      <c r="U39" s="152"/>
      <c r="V39" s="152"/>
      <c r="W39" s="152"/>
      <c r="X39" s="152"/>
      <c r="Y39" s="152"/>
      <c r="Z39" s="152"/>
      <c r="AA39" s="152"/>
      <c r="AB39" s="152"/>
      <c r="AC39" s="152"/>
      <c r="AD39" s="152"/>
      <c r="AE39" s="152"/>
      <c r="AF39" s="152"/>
      <c r="AG39" s="152"/>
      <c r="AH39" s="85"/>
      <c r="AI39" s="74"/>
      <c r="AJ39" s="74"/>
      <c r="AK39" s="74"/>
      <c r="AL39" s="97"/>
      <c r="AM39" s="97"/>
      <c r="AN39" s="97"/>
      <c r="AO39" s="98"/>
      <c r="AP39" s="97"/>
      <c r="AQ39" s="97"/>
      <c r="AR39" s="97"/>
      <c r="AS39" s="98"/>
      <c r="AT39" s="74"/>
      <c r="AU39" s="74"/>
      <c r="AV39" s="74"/>
      <c r="AW39" s="97"/>
      <c r="AX39" s="97"/>
      <c r="AY39" s="97"/>
      <c r="AZ39" s="98"/>
      <c r="BA39" s="97"/>
      <c r="BB39" s="97"/>
      <c r="BC39" s="97"/>
      <c r="BD39" s="98"/>
      <c r="BE39" s="99"/>
      <c r="BF39" s="99"/>
      <c r="BG39" s="74"/>
      <c r="BH39" s="74"/>
      <c r="BI39" s="74"/>
      <c r="BJ39" s="100"/>
      <c r="BK39" s="100"/>
      <c r="BL39" s="100"/>
      <c r="BM39" s="75"/>
      <c r="BN39" s="75"/>
      <c r="BO39" s="75"/>
      <c r="BP39" s="109"/>
      <c r="BQ39" s="705"/>
    </row>
    <row r="40" spans="1:69" ht="30" customHeight="1">
      <c r="A40" s="85"/>
      <c r="B40" s="120"/>
      <c r="C40" s="120"/>
      <c r="D40" s="120"/>
      <c r="E40" s="120"/>
      <c r="F40" s="120"/>
      <c r="G40" s="120"/>
      <c r="H40" s="120"/>
      <c r="I40" s="120"/>
      <c r="J40" s="120"/>
      <c r="K40" s="120"/>
      <c r="L40" s="120"/>
      <c r="M40" s="120"/>
      <c r="N40" s="120"/>
      <c r="O40" s="120"/>
      <c r="P40" s="120"/>
      <c r="Q40" s="85"/>
      <c r="R40" s="85"/>
      <c r="S40" s="85"/>
      <c r="T40" s="85"/>
      <c r="U40" s="85"/>
      <c r="V40" s="85"/>
      <c r="W40" s="85"/>
      <c r="X40" s="85"/>
      <c r="Y40" s="85"/>
      <c r="Z40" s="85"/>
      <c r="AA40" s="85"/>
      <c r="AB40" s="85"/>
      <c r="AC40" s="85"/>
      <c r="AD40" s="85"/>
      <c r="AE40" s="85"/>
      <c r="AF40" s="85"/>
      <c r="AG40" s="85"/>
      <c r="AH40" s="85"/>
      <c r="AI40" s="74"/>
      <c r="AJ40" s="74"/>
      <c r="AK40" s="74"/>
      <c r="AL40" s="97"/>
      <c r="AM40" s="97"/>
      <c r="AN40" s="97"/>
      <c r="AO40" s="98"/>
      <c r="AP40" s="97"/>
      <c r="AQ40" s="97"/>
      <c r="AR40" s="97"/>
      <c r="AS40" s="98"/>
      <c r="AT40" s="74"/>
      <c r="AU40" s="74"/>
      <c r="AV40" s="74"/>
      <c r="AW40" s="97"/>
      <c r="AX40" s="97"/>
      <c r="AY40" s="97"/>
      <c r="AZ40" s="98"/>
      <c r="BA40" s="97"/>
      <c r="BB40" s="97"/>
      <c r="BC40" s="97"/>
      <c r="BD40" s="98"/>
      <c r="BE40" s="99"/>
      <c r="BF40" s="99"/>
      <c r="BG40" s="74"/>
      <c r="BH40" s="74"/>
      <c r="BI40" s="74"/>
      <c r="BJ40" s="100"/>
      <c r="BK40" s="100"/>
      <c r="BL40" s="100"/>
      <c r="BM40" s="75"/>
      <c r="BN40" s="75"/>
      <c r="BO40" s="75"/>
      <c r="BP40" s="109"/>
      <c r="BQ40" s="705"/>
    </row>
    <row r="41" spans="1:69" ht="30" customHeight="1">
      <c r="A41" s="85"/>
      <c r="B41" s="479" t="s">
        <v>344</v>
      </c>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109"/>
      <c r="BQ41" s="705"/>
    </row>
    <row r="42" spans="1:69" ht="30" customHeight="1" thickBot="1">
      <c r="A42" s="85"/>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101"/>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95"/>
      <c r="BL42" s="91"/>
      <c r="BM42" s="91"/>
      <c r="BN42" s="91"/>
      <c r="BO42" s="91"/>
      <c r="BP42" s="109"/>
      <c r="BQ42" s="705"/>
    </row>
    <row r="43" spans="1:69" ht="30" customHeight="1">
      <c r="A43" s="85"/>
      <c r="B43" s="403" t="s">
        <v>4</v>
      </c>
      <c r="C43" s="398"/>
      <c r="D43" s="398"/>
      <c r="E43" s="398"/>
      <c r="F43" s="398"/>
      <c r="G43" s="398"/>
      <c r="H43" s="398"/>
      <c r="I43" s="398"/>
      <c r="J43" s="398"/>
      <c r="K43" s="398"/>
      <c r="L43" s="398"/>
      <c r="M43" s="398"/>
      <c r="N43" s="398"/>
      <c r="O43" s="398"/>
      <c r="P43" s="398"/>
      <c r="Q43" s="398"/>
      <c r="R43" s="398"/>
      <c r="S43" s="398"/>
      <c r="T43" s="404"/>
      <c r="U43" s="397" t="s">
        <v>6</v>
      </c>
      <c r="V43" s="398"/>
      <c r="W43" s="398"/>
      <c r="X43" s="398"/>
      <c r="Y43" s="398"/>
      <c r="Z43" s="695" t="s">
        <v>5</v>
      </c>
      <c r="AA43" s="696"/>
      <c r="AB43" s="696"/>
      <c r="AC43" s="696"/>
      <c r="AD43" s="696"/>
      <c r="AE43" s="696"/>
      <c r="AF43" s="696"/>
      <c r="AG43" s="697"/>
      <c r="AH43" s="103"/>
      <c r="AI43" s="403" t="s">
        <v>7</v>
      </c>
      <c r="AJ43" s="398"/>
      <c r="AK43" s="398"/>
      <c r="AL43" s="398"/>
      <c r="AM43" s="398"/>
      <c r="AN43" s="398"/>
      <c r="AO43" s="398"/>
      <c r="AP43" s="398"/>
      <c r="AQ43" s="398"/>
      <c r="AR43" s="398"/>
      <c r="AS43" s="398"/>
      <c r="AT43" s="398"/>
      <c r="AU43" s="398"/>
      <c r="AV43" s="398"/>
      <c r="AW43" s="398"/>
      <c r="AX43" s="404"/>
      <c r="AY43" s="393" t="s">
        <v>9</v>
      </c>
      <c r="AZ43" s="393"/>
      <c r="BA43" s="393"/>
      <c r="BB43" s="393"/>
      <c r="BC43" s="393"/>
      <c r="BD43" s="393"/>
      <c r="BE43" s="393"/>
      <c r="BF43" s="393"/>
      <c r="BG43" s="695"/>
      <c r="BH43" s="397" t="s">
        <v>8</v>
      </c>
      <c r="BI43" s="398"/>
      <c r="BJ43" s="398"/>
      <c r="BK43" s="398"/>
      <c r="BL43" s="398"/>
      <c r="BM43" s="398"/>
      <c r="BN43" s="398"/>
      <c r="BO43" s="399"/>
      <c r="BP43" s="109"/>
      <c r="BQ43" s="705"/>
    </row>
    <row r="44" spans="1:69" ht="30" customHeight="1" thickBot="1">
      <c r="A44" s="85"/>
      <c r="B44" s="405"/>
      <c r="C44" s="401"/>
      <c r="D44" s="401"/>
      <c r="E44" s="401"/>
      <c r="F44" s="401"/>
      <c r="G44" s="401"/>
      <c r="H44" s="401"/>
      <c r="I44" s="401"/>
      <c r="J44" s="401"/>
      <c r="K44" s="401"/>
      <c r="L44" s="401"/>
      <c r="M44" s="401"/>
      <c r="N44" s="401"/>
      <c r="O44" s="401"/>
      <c r="P44" s="401"/>
      <c r="Q44" s="401"/>
      <c r="R44" s="401"/>
      <c r="S44" s="401"/>
      <c r="T44" s="406"/>
      <c r="U44" s="400"/>
      <c r="V44" s="401"/>
      <c r="W44" s="401"/>
      <c r="X44" s="401"/>
      <c r="Y44" s="401"/>
      <c r="Z44" s="698"/>
      <c r="AA44" s="699"/>
      <c r="AB44" s="699"/>
      <c r="AC44" s="699"/>
      <c r="AD44" s="699"/>
      <c r="AE44" s="699"/>
      <c r="AF44" s="699"/>
      <c r="AG44" s="700"/>
      <c r="AH44" s="103"/>
      <c r="AI44" s="405"/>
      <c r="AJ44" s="401"/>
      <c r="AK44" s="401"/>
      <c r="AL44" s="401"/>
      <c r="AM44" s="401"/>
      <c r="AN44" s="401"/>
      <c r="AO44" s="401"/>
      <c r="AP44" s="401"/>
      <c r="AQ44" s="401"/>
      <c r="AR44" s="401"/>
      <c r="AS44" s="401"/>
      <c r="AT44" s="401"/>
      <c r="AU44" s="401"/>
      <c r="AV44" s="401"/>
      <c r="AW44" s="401"/>
      <c r="AX44" s="406"/>
      <c r="AY44" s="407"/>
      <c r="AZ44" s="407"/>
      <c r="BA44" s="407"/>
      <c r="BB44" s="407"/>
      <c r="BC44" s="407"/>
      <c r="BD44" s="407"/>
      <c r="BE44" s="407"/>
      <c r="BF44" s="407"/>
      <c r="BG44" s="412"/>
      <c r="BH44" s="400"/>
      <c r="BI44" s="401"/>
      <c r="BJ44" s="401"/>
      <c r="BK44" s="401"/>
      <c r="BL44" s="401"/>
      <c r="BM44" s="401"/>
      <c r="BN44" s="401"/>
      <c r="BO44" s="402"/>
      <c r="BP44" s="85"/>
      <c r="BQ44" s="705"/>
    </row>
    <row r="45" spans="1:69" ht="35.25" customHeight="1">
      <c r="A45" s="85"/>
      <c r="B45" s="288" t="s">
        <v>11</v>
      </c>
      <c r="C45" s="289"/>
      <c r="D45" s="184"/>
      <c r="E45" s="185"/>
      <c r="F45" s="185"/>
      <c r="G45" s="185"/>
      <c r="H45" s="185"/>
      <c r="I45" s="185"/>
      <c r="J45" s="185"/>
      <c r="K45" s="185"/>
      <c r="L45" s="185"/>
      <c r="M45" s="185"/>
      <c r="N45" s="185"/>
      <c r="O45" s="185"/>
      <c r="P45" s="185"/>
      <c r="Q45" s="185"/>
      <c r="R45" s="185"/>
      <c r="S45" s="185"/>
      <c r="T45" s="588"/>
      <c r="U45" s="597"/>
      <c r="V45" s="598"/>
      <c r="W45" s="598"/>
      <c r="X45" s="598"/>
      <c r="Y45" s="615" t="s">
        <v>21</v>
      </c>
      <c r="Z45" s="621" t="s">
        <v>298</v>
      </c>
      <c r="AA45" s="198"/>
      <c r="AB45" s="198"/>
      <c r="AC45" s="60" t="s">
        <v>299</v>
      </c>
      <c r="AD45" s="185"/>
      <c r="AE45" s="185"/>
      <c r="AF45" s="185"/>
      <c r="AG45" s="190" t="s">
        <v>10</v>
      </c>
      <c r="AH45" s="103"/>
      <c r="AI45" s="200" t="s">
        <v>52</v>
      </c>
      <c r="AJ45" s="201"/>
      <c r="AK45" s="278"/>
      <c r="AL45" s="198"/>
      <c r="AM45" s="198"/>
      <c r="AN45" s="198"/>
      <c r="AO45" s="198"/>
      <c r="AP45" s="198"/>
      <c r="AQ45" s="198"/>
      <c r="AR45" s="198"/>
      <c r="AS45" s="198"/>
      <c r="AT45" s="198"/>
      <c r="AU45" s="198"/>
      <c r="AV45" s="198"/>
      <c r="AW45" s="198"/>
      <c r="AX45" s="587"/>
      <c r="AY45" s="626"/>
      <c r="AZ45" s="627"/>
      <c r="BA45" s="627"/>
      <c r="BB45" s="627"/>
      <c r="BC45" s="627"/>
      <c r="BD45" s="627"/>
      <c r="BE45" s="627"/>
      <c r="BF45" s="627"/>
      <c r="BG45" s="627"/>
      <c r="BH45" s="278"/>
      <c r="BI45" s="198"/>
      <c r="BJ45" s="198"/>
      <c r="BK45" s="639" t="s">
        <v>0</v>
      </c>
      <c r="BL45" s="641"/>
      <c r="BM45" s="641"/>
      <c r="BN45" s="641"/>
      <c r="BO45" s="642" t="s">
        <v>10</v>
      </c>
      <c r="BP45" s="85"/>
      <c r="BQ45" s="705"/>
    </row>
    <row r="46" spans="1:69" ht="35.25" customHeight="1">
      <c r="A46" s="85"/>
      <c r="B46" s="288"/>
      <c r="C46" s="289"/>
      <c r="D46" s="208"/>
      <c r="E46" s="199"/>
      <c r="F46" s="199"/>
      <c r="G46" s="199"/>
      <c r="H46" s="199"/>
      <c r="I46" s="199"/>
      <c r="J46" s="199"/>
      <c r="K46" s="199"/>
      <c r="L46" s="199"/>
      <c r="M46" s="199"/>
      <c r="N46" s="199"/>
      <c r="O46" s="199"/>
      <c r="P46" s="199"/>
      <c r="Q46" s="199"/>
      <c r="R46" s="199"/>
      <c r="S46" s="199"/>
      <c r="T46" s="565"/>
      <c r="U46" s="593"/>
      <c r="V46" s="594"/>
      <c r="W46" s="594"/>
      <c r="X46" s="594"/>
      <c r="Y46" s="596"/>
      <c r="Z46" s="377"/>
      <c r="AA46" s="185"/>
      <c r="AB46" s="185"/>
      <c r="AC46" s="61" t="s">
        <v>0</v>
      </c>
      <c r="AD46" s="199"/>
      <c r="AE46" s="199"/>
      <c r="AF46" s="199"/>
      <c r="AG46" s="282"/>
      <c r="AH46" s="103"/>
      <c r="AI46" s="202"/>
      <c r="AJ46" s="203"/>
      <c r="AK46" s="208"/>
      <c r="AL46" s="199"/>
      <c r="AM46" s="199"/>
      <c r="AN46" s="199"/>
      <c r="AO46" s="199"/>
      <c r="AP46" s="199"/>
      <c r="AQ46" s="199"/>
      <c r="AR46" s="199"/>
      <c r="AS46" s="199"/>
      <c r="AT46" s="199"/>
      <c r="AU46" s="199"/>
      <c r="AV46" s="199"/>
      <c r="AW46" s="199"/>
      <c r="AX46" s="565"/>
      <c r="AY46" s="693"/>
      <c r="AZ46" s="694"/>
      <c r="BA46" s="694"/>
      <c r="BB46" s="694"/>
      <c r="BC46" s="694"/>
      <c r="BD46" s="694"/>
      <c r="BE46" s="694"/>
      <c r="BF46" s="694"/>
      <c r="BG46" s="694"/>
      <c r="BH46" s="208"/>
      <c r="BI46" s="199"/>
      <c r="BJ46" s="199"/>
      <c r="BK46" s="636"/>
      <c r="BL46" s="637"/>
      <c r="BM46" s="637"/>
      <c r="BN46" s="637"/>
      <c r="BO46" s="638"/>
      <c r="BP46" s="109"/>
      <c r="BQ46" s="705"/>
    </row>
    <row r="47" spans="1:69" ht="35.25" customHeight="1">
      <c r="A47" s="85"/>
      <c r="B47" s="288"/>
      <c r="C47" s="289"/>
      <c r="D47" s="206"/>
      <c r="E47" s="207"/>
      <c r="F47" s="207"/>
      <c r="G47" s="207"/>
      <c r="H47" s="207"/>
      <c r="I47" s="207"/>
      <c r="J47" s="207"/>
      <c r="K47" s="207"/>
      <c r="L47" s="207"/>
      <c r="M47" s="207"/>
      <c r="N47" s="207"/>
      <c r="O47" s="207"/>
      <c r="P47" s="207"/>
      <c r="Q47" s="207"/>
      <c r="R47" s="207"/>
      <c r="S47" s="207"/>
      <c r="T47" s="564"/>
      <c r="U47" s="591"/>
      <c r="V47" s="592"/>
      <c r="W47" s="592"/>
      <c r="X47" s="592"/>
      <c r="Y47" s="595" t="s">
        <v>21</v>
      </c>
      <c r="Z47" s="472" t="s">
        <v>298</v>
      </c>
      <c r="AA47" s="207"/>
      <c r="AB47" s="207"/>
      <c r="AC47" s="62" t="s">
        <v>299</v>
      </c>
      <c r="AD47" s="207"/>
      <c r="AE47" s="207"/>
      <c r="AF47" s="207"/>
      <c r="AG47" s="586" t="s">
        <v>10</v>
      </c>
      <c r="AH47" s="103"/>
      <c r="AI47" s="202"/>
      <c r="AJ47" s="203"/>
      <c r="AK47" s="206"/>
      <c r="AL47" s="207"/>
      <c r="AM47" s="207"/>
      <c r="AN47" s="207"/>
      <c r="AO47" s="207"/>
      <c r="AP47" s="207"/>
      <c r="AQ47" s="207"/>
      <c r="AR47" s="207"/>
      <c r="AS47" s="207"/>
      <c r="AT47" s="207"/>
      <c r="AU47" s="207"/>
      <c r="AV47" s="207"/>
      <c r="AW47" s="207"/>
      <c r="AX47" s="564"/>
      <c r="AY47" s="632"/>
      <c r="AZ47" s="633"/>
      <c r="BA47" s="633"/>
      <c r="BB47" s="633"/>
      <c r="BC47" s="633"/>
      <c r="BD47" s="633"/>
      <c r="BE47" s="633"/>
      <c r="BF47" s="633"/>
      <c r="BG47" s="633"/>
      <c r="BH47" s="206"/>
      <c r="BI47" s="207"/>
      <c r="BJ47" s="207"/>
      <c r="BK47" s="636" t="s">
        <v>0</v>
      </c>
      <c r="BL47" s="637"/>
      <c r="BM47" s="637"/>
      <c r="BN47" s="637"/>
      <c r="BO47" s="638" t="s">
        <v>10</v>
      </c>
      <c r="BP47" s="109"/>
      <c r="BQ47" s="705"/>
    </row>
    <row r="48" spans="1:69" ht="35.25" customHeight="1" thickBot="1">
      <c r="A48" s="85"/>
      <c r="B48" s="288"/>
      <c r="C48" s="289"/>
      <c r="D48" s="208"/>
      <c r="E48" s="199"/>
      <c r="F48" s="199"/>
      <c r="G48" s="199"/>
      <c r="H48" s="199"/>
      <c r="I48" s="199"/>
      <c r="J48" s="199"/>
      <c r="K48" s="199"/>
      <c r="L48" s="199"/>
      <c r="M48" s="199"/>
      <c r="N48" s="199"/>
      <c r="O48" s="199"/>
      <c r="P48" s="199"/>
      <c r="Q48" s="199"/>
      <c r="R48" s="199"/>
      <c r="S48" s="199"/>
      <c r="T48" s="565"/>
      <c r="U48" s="593"/>
      <c r="V48" s="594"/>
      <c r="W48" s="594"/>
      <c r="X48" s="594"/>
      <c r="Y48" s="596"/>
      <c r="Z48" s="378"/>
      <c r="AA48" s="199"/>
      <c r="AB48" s="199"/>
      <c r="AC48" s="63" t="s">
        <v>0</v>
      </c>
      <c r="AD48" s="199"/>
      <c r="AE48" s="199"/>
      <c r="AF48" s="199"/>
      <c r="AG48" s="282"/>
      <c r="AH48" s="103"/>
      <c r="AI48" s="204"/>
      <c r="AJ48" s="205"/>
      <c r="AK48" s="186"/>
      <c r="AL48" s="187"/>
      <c r="AM48" s="187"/>
      <c r="AN48" s="187"/>
      <c r="AO48" s="187"/>
      <c r="AP48" s="187"/>
      <c r="AQ48" s="187"/>
      <c r="AR48" s="187"/>
      <c r="AS48" s="187"/>
      <c r="AT48" s="187"/>
      <c r="AU48" s="187"/>
      <c r="AV48" s="187"/>
      <c r="AW48" s="187"/>
      <c r="AX48" s="583"/>
      <c r="AY48" s="634"/>
      <c r="AZ48" s="635"/>
      <c r="BA48" s="635"/>
      <c r="BB48" s="635"/>
      <c r="BC48" s="635"/>
      <c r="BD48" s="635"/>
      <c r="BE48" s="635"/>
      <c r="BF48" s="635"/>
      <c r="BG48" s="635"/>
      <c r="BH48" s="208"/>
      <c r="BI48" s="199"/>
      <c r="BJ48" s="199"/>
      <c r="BK48" s="636"/>
      <c r="BL48" s="637"/>
      <c r="BM48" s="637"/>
      <c r="BN48" s="637"/>
      <c r="BO48" s="638"/>
      <c r="BP48" s="109"/>
      <c r="BQ48" s="705"/>
    </row>
    <row r="49" spans="1:69" ht="35.25" customHeight="1">
      <c r="A49" s="85"/>
      <c r="B49" s="288"/>
      <c r="C49" s="289"/>
      <c r="D49" s="206"/>
      <c r="E49" s="207"/>
      <c r="F49" s="207"/>
      <c r="G49" s="207"/>
      <c r="H49" s="207"/>
      <c r="I49" s="207"/>
      <c r="J49" s="207"/>
      <c r="K49" s="207"/>
      <c r="L49" s="207"/>
      <c r="M49" s="207"/>
      <c r="N49" s="207"/>
      <c r="O49" s="207"/>
      <c r="P49" s="207"/>
      <c r="Q49" s="207"/>
      <c r="R49" s="207"/>
      <c r="S49" s="207"/>
      <c r="T49" s="564"/>
      <c r="U49" s="591"/>
      <c r="V49" s="592"/>
      <c r="W49" s="592"/>
      <c r="X49" s="592"/>
      <c r="Y49" s="595" t="s">
        <v>21</v>
      </c>
      <c r="Z49" s="377" t="s">
        <v>298</v>
      </c>
      <c r="AA49" s="185"/>
      <c r="AB49" s="185"/>
      <c r="AC49" s="60" t="s">
        <v>299</v>
      </c>
      <c r="AD49" s="207"/>
      <c r="AE49" s="207"/>
      <c r="AF49" s="207"/>
      <c r="AG49" s="586" t="s">
        <v>10</v>
      </c>
      <c r="AH49" s="103"/>
      <c r="AI49" s="367" t="s">
        <v>173</v>
      </c>
      <c r="AJ49" s="368"/>
      <c r="AK49" s="278"/>
      <c r="AL49" s="198"/>
      <c r="AM49" s="198"/>
      <c r="AN49" s="198"/>
      <c r="AO49" s="198"/>
      <c r="AP49" s="198"/>
      <c r="AQ49" s="198"/>
      <c r="AR49" s="198"/>
      <c r="AS49" s="198"/>
      <c r="AT49" s="198"/>
      <c r="AU49" s="198"/>
      <c r="AV49" s="198"/>
      <c r="AW49" s="198"/>
      <c r="AX49" s="587"/>
      <c r="AY49" s="616"/>
      <c r="AZ49" s="617"/>
      <c r="BA49" s="617"/>
      <c r="BB49" s="617"/>
      <c r="BC49" s="617"/>
      <c r="BD49" s="617"/>
      <c r="BE49" s="617"/>
      <c r="BF49" s="617"/>
      <c r="BG49" s="617"/>
      <c r="BH49" s="278"/>
      <c r="BI49" s="198"/>
      <c r="BJ49" s="198"/>
      <c r="BK49" s="639" t="s">
        <v>0</v>
      </c>
      <c r="BL49" s="641"/>
      <c r="BM49" s="641"/>
      <c r="BN49" s="641"/>
      <c r="BO49" s="642" t="s">
        <v>10</v>
      </c>
      <c r="BP49" s="109"/>
      <c r="BQ49" s="705"/>
    </row>
    <row r="50" spans="1:69" ht="35.25" customHeight="1" thickBot="1">
      <c r="A50" s="85"/>
      <c r="B50" s="288"/>
      <c r="C50" s="289"/>
      <c r="D50" s="184"/>
      <c r="E50" s="185"/>
      <c r="F50" s="185"/>
      <c r="G50" s="185"/>
      <c r="H50" s="185"/>
      <c r="I50" s="185"/>
      <c r="J50" s="185"/>
      <c r="K50" s="185"/>
      <c r="L50" s="185"/>
      <c r="M50" s="185"/>
      <c r="N50" s="185"/>
      <c r="O50" s="185"/>
      <c r="P50" s="185"/>
      <c r="Q50" s="185"/>
      <c r="R50" s="185"/>
      <c r="S50" s="185"/>
      <c r="T50" s="588"/>
      <c r="U50" s="600"/>
      <c r="V50" s="601"/>
      <c r="W50" s="601"/>
      <c r="X50" s="601"/>
      <c r="Y50" s="615"/>
      <c r="Z50" s="378"/>
      <c r="AA50" s="199"/>
      <c r="AB50" s="199"/>
      <c r="AC50" s="63" t="s">
        <v>0</v>
      </c>
      <c r="AD50" s="185"/>
      <c r="AE50" s="185"/>
      <c r="AF50" s="185"/>
      <c r="AG50" s="190"/>
      <c r="AH50" s="103"/>
      <c r="AI50" s="369"/>
      <c r="AJ50" s="370"/>
      <c r="AK50" s="208"/>
      <c r="AL50" s="199"/>
      <c r="AM50" s="199"/>
      <c r="AN50" s="199"/>
      <c r="AO50" s="199"/>
      <c r="AP50" s="199"/>
      <c r="AQ50" s="199"/>
      <c r="AR50" s="199"/>
      <c r="AS50" s="199"/>
      <c r="AT50" s="199"/>
      <c r="AU50" s="199"/>
      <c r="AV50" s="199"/>
      <c r="AW50" s="199"/>
      <c r="AX50" s="565"/>
      <c r="AY50" s="618"/>
      <c r="AZ50" s="619"/>
      <c r="BA50" s="619"/>
      <c r="BB50" s="619"/>
      <c r="BC50" s="619"/>
      <c r="BD50" s="619"/>
      <c r="BE50" s="619"/>
      <c r="BF50" s="619"/>
      <c r="BG50" s="619"/>
      <c r="BH50" s="208"/>
      <c r="BI50" s="199"/>
      <c r="BJ50" s="199"/>
      <c r="BK50" s="636"/>
      <c r="BL50" s="637"/>
      <c r="BM50" s="637"/>
      <c r="BN50" s="637"/>
      <c r="BO50" s="638"/>
      <c r="BP50" s="109"/>
      <c r="BQ50" s="705"/>
    </row>
    <row r="51" spans="1:69" ht="35.25" customHeight="1">
      <c r="A51" s="85"/>
      <c r="B51" s="367" t="s">
        <v>170</v>
      </c>
      <c r="C51" s="368"/>
      <c r="D51" s="590"/>
      <c r="E51" s="590"/>
      <c r="F51" s="590"/>
      <c r="G51" s="590"/>
      <c r="H51" s="590"/>
      <c r="I51" s="590"/>
      <c r="J51" s="590"/>
      <c r="K51" s="590"/>
      <c r="L51" s="590"/>
      <c r="M51" s="590"/>
      <c r="N51" s="590"/>
      <c r="O51" s="590"/>
      <c r="P51" s="590"/>
      <c r="Q51" s="590"/>
      <c r="R51" s="590"/>
      <c r="S51" s="590"/>
      <c r="T51" s="590"/>
      <c r="U51" s="597"/>
      <c r="V51" s="598"/>
      <c r="W51" s="598"/>
      <c r="X51" s="598"/>
      <c r="Y51" s="598"/>
      <c r="Z51" s="278"/>
      <c r="AA51" s="198"/>
      <c r="AB51" s="198"/>
      <c r="AC51" s="279" t="s">
        <v>0</v>
      </c>
      <c r="AD51" s="198"/>
      <c r="AE51" s="198"/>
      <c r="AF51" s="198"/>
      <c r="AG51" s="281" t="s">
        <v>10</v>
      </c>
      <c r="AH51" s="103"/>
      <c r="AI51" s="369"/>
      <c r="AJ51" s="370"/>
      <c r="AK51" s="206"/>
      <c r="AL51" s="207"/>
      <c r="AM51" s="207"/>
      <c r="AN51" s="207"/>
      <c r="AO51" s="207"/>
      <c r="AP51" s="207"/>
      <c r="AQ51" s="207"/>
      <c r="AR51" s="207"/>
      <c r="AS51" s="207"/>
      <c r="AT51" s="207"/>
      <c r="AU51" s="207"/>
      <c r="AV51" s="207"/>
      <c r="AW51" s="207"/>
      <c r="AX51" s="564"/>
      <c r="AY51" s="643"/>
      <c r="AZ51" s="644"/>
      <c r="BA51" s="644"/>
      <c r="BB51" s="644"/>
      <c r="BC51" s="644"/>
      <c r="BD51" s="644"/>
      <c r="BE51" s="644"/>
      <c r="BF51" s="644"/>
      <c r="BG51" s="644"/>
      <c r="BH51" s="206"/>
      <c r="BI51" s="207"/>
      <c r="BJ51" s="207"/>
      <c r="BK51" s="636" t="s">
        <v>0</v>
      </c>
      <c r="BL51" s="637"/>
      <c r="BM51" s="637"/>
      <c r="BN51" s="637"/>
      <c r="BO51" s="638" t="s">
        <v>10</v>
      </c>
      <c r="BP51" s="109"/>
      <c r="BQ51" s="705"/>
    </row>
    <row r="52" spans="1:69" ht="35.25" customHeight="1">
      <c r="A52" s="85"/>
      <c r="B52" s="369"/>
      <c r="C52" s="370"/>
      <c r="D52" s="584"/>
      <c r="E52" s="584"/>
      <c r="F52" s="584"/>
      <c r="G52" s="584"/>
      <c r="H52" s="584"/>
      <c r="I52" s="584"/>
      <c r="J52" s="584"/>
      <c r="K52" s="584"/>
      <c r="L52" s="584"/>
      <c r="M52" s="584"/>
      <c r="N52" s="584"/>
      <c r="O52" s="584"/>
      <c r="P52" s="584"/>
      <c r="Q52" s="584"/>
      <c r="R52" s="584"/>
      <c r="S52" s="584"/>
      <c r="T52" s="584"/>
      <c r="U52" s="593"/>
      <c r="V52" s="594"/>
      <c r="W52" s="594"/>
      <c r="X52" s="594"/>
      <c r="Y52" s="594"/>
      <c r="Z52" s="208"/>
      <c r="AA52" s="199"/>
      <c r="AB52" s="199"/>
      <c r="AC52" s="280"/>
      <c r="AD52" s="199"/>
      <c r="AE52" s="199"/>
      <c r="AF52" s="199"/>
      <c r="AG52" s="282"/>
      <c r="AH52" s="103"/>
      <c r="AI52" s="369"/>
      <c r="AJ52" s="370"/>
      <c r="AK52" s="208"/>
      <c r="AL52" s="199"/>
      <c r="AM52" s="199"/>
      <c r="AN52" s="199"/>
      <c r="AO52" s="199"/>
      <c r="AP52" s="199"/>
      <c r="AQ52" s="199"/>
      <c r="AR52" s="199"/>
      <c r="AS52" s="199"/>
      <c r="AT52" s="199"/>
      <c r="AU52" s="199"/>
      <c r="AV52" s="199"/>
      <c r="AW52" s="199"/>
      <c r="AX52" s="565"/>
      <c r="AY52" s="618"/>
      <c r="AZ52" s="619"/>
      <c r="BA52" s="619"/>
      <c r="BB52" s="619"/>
      <c r="BC52" s="619"/>
      <c r="BD52" s="619"/>
      <c r="BE52" s="619"/>
      <c r="BF52" s="619"/>
      <c r="BG52" s="619"/>
      <c r="BH52" s="208"/>
      <c r="BI52" s="199"/>
      <c r="BJ52" s="199"/>
      <c r="BK52" s="636"/>
      <c r="BL52" s="637"/>
      <c r="BM52" s="637"/>
      <c r="BN52" s="637"/>
      <c r="BO52" s="638"/>
      <c r="BP52" s="109"/>
      <c r="BQ52" s="705"/>
    </row>
    <row r="53" spans="1:69" ht="35.25" customHeight="1">
      <c r="A53" s="85"/>
      <c r="B53" s="369"/>
      <c r="C53" s="370"/>
      <c r="D53" s="206"/>
      <c r="E53" s="207"/>
      <c r="F53" s="207"/>
      <c r="G53" s="207"/>
      <c r="H53" s="207"/>
      <c r="I53" s="207"/>
      <c r="J53" s="207"/>
      <c r="K53" s="207"/>
      <c r="L53" s="207"/>
      <c r="M53" s="207"/>
      <c r="N53" s="207"/>
      <c r="O53" s="207"/>
      <c r="P53" s="207"/>
      <c r="Q53" s="207"/>
      <c r="R53" s="207"/>
      <c r="S53" s="207"/>
      <c r="T53" s="564"/>
      <c r="U53" s="591"/>
      <c r="V53" s="592"/>
      <c r="W53" s="592"/>
      <c r="X53" s="592"/>
      <c r="Y53" s="592"/>
      <c r="Z53" s="206"/>
      <c r="AA53" s="207"/>
      <c r="AB53" s="207"/>
      <c r="AC53" s="589" t="s">
        <v>0</v>
      </c>
      <c r="AD53" s="207"/>
      <c r="AE53" s="207"/>
      <c r="AF53" s="207"/>
      <c r="AG53" s="586" t="s">
        <v>10</v>
      </c>
      <c r="AH53" s="103"/>
      <c r="AI53" s="369"/>
      <c r="AJ53" s="370"/>
      <c r="AK53" s="206"/>
      <c r="AL53" s="207"/>
      <c r="AM53" s="207"/>
      <c r="AN53" s="207"/>
      <c r="AO53" s="207"/>
      <c r="AP53" s="207"/>
      <c r="AQ53" s="207"/>
      <c r="AR53" s="207"/>
      <c r="AS53" s="207"/>
      <c r="AT53" s="207"/>
      <c r="AU53" s="207"/>
      <c r="AV53" s="207"/>
      <c r="AW53" s="207"/>
      <c r="AX53" s="564"/>
      <c r="AY53" s="604"/>
      <c r="AZ53" s="605"/>
      <c r="BA53" s="605"/>
      <c r="BB53" s="605"/>
      <c r="BC53" s="605"/>
      <c r="BD53" s="605"/>
      <c r="BE53" s="605"/>
      <c r="BF53" s="605"/>
      <c r="BG53" s="605"/>
      <c r="BH53" s="206"/>
      <c r="BI53" s="207"/>
      <c r="BJ53" s="207"/>
      <c r="BK53" s="636" t="s">
        <v>0</v>
      </c>
      <c r="BL53" s="637"/>
      <c r="BM53" s="637"/>
      <c r="BN53" s="637"/>
      <c r="BO53" s="638" t="s">
        <v>10</v>
      </c>
      <c r="BP53" s="109"/>
      <c r="BQ53" s="705"/>
    </row>
    <row r="54" spans="1:69" ht="35.25" customHeight="1" thickBot="1">
      <c r="A54" s="85"/>
      <c r="B54" s="369"/>
      <c r="C54" s="370"/>
      <c r="D54" s="208"/>
      <c r="E54" s="199"/>
      <c r="F54" s="199"/>
      <c r="G54" s="199"/>
      <c r="H54" s="199"/>
      <c r="I54" s="199"/>
      <c r="J54" s="199"/>
      <c r="K54" s="199"/>
      <c r="L54" s="199"/>
      <c r="M54" s="199"/>
      <c r="N54" s="199"/>
      <c r="O54" s="199"/>
      <c r="P54" s="199"/>
      <c r="Q54" s="199"/>
      <c r="R54" s="199"/>
      <c r="S54" s="199"/>
      <c r="T54" s="565"/>
      <c r="U54" s="593"/>
      <c r="V54" s="594"/>
      <c r="W54" s="594"/>
      <c r="X54" s="594"/>
      <c r="Y54" s="594"/>
      <c r="Z54" s="208"/>
      <c r="AA54" s="199"/>
      <c r="AB54" s="199"/>
      <c r="AC54" s="280"/>
      <c r="AD54" s="199"/>
      <c r="AE54" s="199"/>
      <c r="AF54" s="199"/>
      <c r="AG54" s="282"/>
      <c r="AH54" s="103"/>
      <c r="AI54" s="371"/>
      <c r="AJ54" s="372"/>
      <c r="AK54" s="186"/>
      <c r="AL54" s="187"/>
      <c r="AM54" s="187"/>
      <c r="AN54" s="187"/>
      <c r="AO54" s="187"/>
      <c r="AP54" s="187"/>
      <c r="AQ54" s="187"/>
      <c r="AR54" s="187"/>
      <c r="AS54" s="187"/>
      <c r="AT54" s="187"/>
      <c r="AU54" s="187"/>
      <c r="AV54" s="187"/>
      <c r="AW54" s="187"/>
      <c r="AX54" s="583"/>
      <c r="AY54" s="606"/>
      <c r="AZ54" s="607"/>
      <c r="BA54" s="607"/>
      <c r="BB54" s="607"/>
      <c r="BC54" s="607"/>
      <c r="BD54" s="607"/>
      <c r="BE54" s="607"/>
      <c r="BF54" s="607"/>
      <c r="BG54" s="607"/>
      <c r="BH54" s="186"/>
      <c r="BI54" s="187"/>
      <c r="BJ54" s="187"/>
      <c r="BK54" s="640"/>
      <c r="BL54" s="645"/>
      <c r="BM54" s="645"/>
      <c r="BN54" s="645"/>
      <c r="BO54" s="646"/>
      <c r="BP54" s="109"/>
      <c r="BQ54" s="705"/>
    </row>
    <row r="55" spans="1:69" ht="35.25" customHeight="1">
      <c r="A55" s="85"/>
      <c r="B55" s="369"/>
      <c r="C55" s="370"/>
      <c r="D55" s="687"/>
      <c r="E55" s="688"/>
      <c r="F55" s="688"/>
      <c r="G55" s="688"/>
      <c r="H55" s="688"/>
      <c r="I55" s="688"/>
      <c r="J55" s="688"/>
      <c r="K55" s="688"/>
      <c r="L55" s="688"/>
      <c r="M55" s="688"/>
      <c r="N55" s="688"/>
      <c r="O55" s="688"/>
      <c r="P55" s="688"/>
      <c r="Q55" s="688"/>
      <c r="R55" s="688"/>
      <c r="S55" s="688"/>
      <c r="T55" s="689"/>
      <c r="U55" s="591"/>
      <c r="V55" s="592"/>
      <c r="W55" s="592"/>
      <c r="X55" s="592"/>
      <c r="Y55" s="595"/>
      <c r="Z55" s="206"/>
      <c r="AA55" s="207"/>
      <c r="AB55" s="207"/>
      <c r="AC55" s="589" t="s">
        <v>0</v>
      </c>
      <c r="AD55" s="207"/>
      <c r="AE55" s="207"/>
      <c r="AF55" s="207"/>
      <c r="AG55" s="586" t="s">
        <v>10</v>
      </c>
      <c r="AH55" s="103"/>
      <c r="AI55" s="202" t="s">
        <v>13</v>
      </c>
      <c r="AJ55" s="203"/>
      <c r="AK55" s="278"/>
      <c r="AL55" s="198"/>
      <c r="AM55" s="198"/>
      <c r="AN55" s="198"/>
      <c r="AO55" s="198"/>
      <c r="AP55" s="198"/>
      <c r="AQ55" s="198"/>
      <c r="AR55" s="198"/>
      <c r="AS55" s="198"/>
      <c r="AT55" s="198"/>
      <c r="AU55" s="198"/>
      <c r="AV55" s="198"/>
      <c r="AW55" s="198"/>
      <c r="AX55" s="587"/>
      <c r="AY55" s="278"/>
      <c r="AZ55" s="198"/>
      <c r="BA55" s="198"/>
      <c r="BB55" s="198"/>
      <c r="BC55" s="198"/>
      <c r="BD55" s="198"/>
      <c r="BE55" s="198"/>
      <c r="BF55" s="198"/>
      <c r="BG55" s="198"/>
      <c r="BH55" s="278"/>
      <c r="BI55" s="198"/>
      <c r="BJ55" s="198"/>
      <c r="BK55" s="188" t="s">
        <v>0</v>
      </c>
      <c r="BL55" s="185"/>
      <c r="BM55" s="185"/>
      <c r="BN55" s="185"/>
      <c r="BO55" s="190" t="s">
        <v>10</v>
      </c>
      <c r="BP55" s="109"/>
      <c r="BQ55" s="705"/>
    </row>
    <row r="56" spans="1:69" ht="35.25" customHeight="1" thickBot="1">
      <c r="A56" s="85"/>
      <c r="B56" s="371"/>
      <c r="C56" s="372"/>
      <c r="D56" s="690"/>
      <c r="E56" s="691"/>
      <c r="F56" s="691"/>
      <c r="G56" s="691"/>
      <c r="H56" s="691"/>
      <c r="I56" s="691"/>
      <c r="J56" s="691"/>
      <c r="K56" s="691"/>
      <c r="L56" s="691"/>
      <c r="M56" s="691"/>
      <c r="N56" s="691"/>
      <c r="O56" s="691"/>
      <c r="P56" s="691"/>
      <c r="Q56" s="691"/>
      <c r="R56" s="691"/>
      <c r="S56" s="691"/>
      <c r="T56" s="692"/>
      <c r="U56" s="600"/>
      <c r="V56" s="601"/>
      <c r="W56" s="601"/>
      <c r="X56" s="601"/>
      <c r="Y56" s="614"/>
      <c r="Z56" s="186"/>
      <c r="AA56" s="187"/>
      <c r="AB56" s="187"/>
      <c r="AC56" s="189"/>
      <c r="AD56" s="187"/>
      <c r="AE56" s="187"/>
      <c r="AF56" s="187"/>
      <c r="AG56" s="191"/>
      <c r="AH56" s="103"/>
      <c r="AI56" s="202"/>
      <c r="AJ56" s="203"/>
      <c r="AK56" s="208"/>
      <c r="AL56" s="199"/>
      <c r="AM56" s="199"/>
      <c r="AN56" s="199"/>
      <c r="AO56" s="199"/>
      <c r="AP56" s="199"/>
      <c r="AQ56" s="199"/>
      <c r="AR56" s="199"/>
      <c r="AS56" s="199"/>
      <c r="AT56" s="199"/>
      <c r="AU56" s="199"/>
      <c r="AV56" s="199"/>
      <c r="AW56" s="199"/>
      <c r="AX56" s="565"/>
      <c r="AY56" s="208"/>
      <c r="AZ56" s="199"/>
      <c r="BA56" s="199"/>
      <c r="BB56" s="199"/>
      <c r="BC56" s="199"/>
      <c r="BD56" s="199"/>
      <c r="BE56" s="199"/>
      <c r="BF56" s="199"/>
      <c r="BG56" s="199"/>
      <c r="BH56" s="208"/>
      <c r="BI56" s="199"/>
      <c r="BJ56" s="199"/>
      <c r="BK56" s="188"/>
      <c r="BL56" s="185"/>
      <c r="BM56" s="185"/>
      <c r="BN56" s="185"/>
      <c r="BO56" s="190"/>
      <c r="BP56" s="109"/>
      <c r="BQ56" s="705"/>
    </row>
    <row r="57" spans="1:69" ht="35.25" customHeight="1">
      <c r="A57" s="85"/>
      <c r="B57" s="286" t="s">
        <v>12</v>
      </c>
      <c r="C57" s="287"/>
      <c r="D57" s="590"/>
      <c r="E57" s="590"/>
      <c r="F57" s="590"/>
      <c r="G57" s="590"/>
      <c r="H57" s="590"/>
      <c r="I57" s="590"/>
      <c r="J57" s="590"/>
      <c r="K57" s="590"/>
      <c r="L57" s="590"/>
      <c r="M57" s="590"/>
      <c r="N57" s="590"/>
      <c r="O57" s="590"/>
      <c r="P57" s="590"/>
      <c r="Q57" s="590"/>
      <c r="R57" s="590"/>
      <c r="S57" s="590"/>
      <c r="T57" s="590"/>
      <c r="U57" s="597"/>
      <c r="V57" s="598"/>
      <c r="W57" s="598"/>
      <c r="X57" s="598"/>
      <c r="Y57" s="599" t="s">
        <v>21</v>
      </c>
      <c r="Z57" s="278"/>
      <c r="AA57" s="198"/>
      <c r="AB57" s="198"/>
      <c r="AC57" s="279" t="s">
        <v>0</v>
      </c>
      <c r="AD57" s="198"/>
      <c r="AE57" s="198"/>
      <c r="AF57" s="198"/>
      <c r="AG57" s="281" t="s">
        <v>10</v>
      </c>
      <c r="AH57" s="103"/>
      <c r="AI57" s="202"/>
      <c r="AJ57" s="203"/>
      <c r="AK57" s="206"/>
      <c r="AL57" s="207"/>
      <c r="AM57" s="207"/>
      <c r="AN57" s="207"/>
      <c r="AO57" s="207"/>
      <c r="AP57" s="207"/>
      <c r="AQ57" s="207"/>
      <c r="AR57" s="207"/>
      <c r="AS57" s="207"/>
      <c r="AT57" s="207"/>
      <c r="AU57" s="207"/>
      <c r="AV57" s="207"/>
      <c r="AW57" s="207"/>
      <c r="AX57" s="564"/>
      <c r="AY57" s="604"/>
      <c r="AZ57" s="605"/>
      <c r="BA57" s="605"/>
      <c r="BB57" s="605"/>
      <c r="BC57" s="605"/>
      <c r="BD57" s="605"/>
      <c r="BE57" s="605"/>
      <c r="BF57" s="605"/>
      <c r="BG57" s="605"/>
      <c r="BH57" s="610"/>
      <c r="BI57" s="602"/>
      <c r="BJ57" s="602"/>
      <c r="BK57" s="612" t="s">
        <v>0</v>
      </c>
      <c r="BL57" s="602"/>
      <c r="BM57" s="602"/>
      <c r="BN57" s="602"/>
      <c r="BO57" s="608" t="s">
        <v>10</v>
      </c>
      <c r="BP57" s="109"/>
      <c r="BQ57" s="705"/>
    </row>
    <row r="58" spans="1:69" ht="35.25" customHeight="1" thickBot="1">
      <c r="A58" s="85"/>
      <c r="B58" s="288"/>
      <c r="C58" s="289"/>
      <c r="D58" s="584"/>
      <c r="E58" s="584"/>
      <c r="F58" s="584"/>
      <c r="G58" s="584"/>
      <c r="H58" s="584"/>
      <c r="I58" s="584"/>
      <c r="J58" s="584"/>
      <c r="K58" s="584"/>
      <c r="L58" s="584"/>
      <c r="M58" s="584"/>
      <c r="N58" s="584"/>
      <c r="O58" s="584"/>
      <c r="P58" s="584"/>
      <c r="Q58" s="584"/>
      <c r="R58" s="584"/>
      <c r="S58" s="584"/>
      <c r="T58" s="584"/>
      <c r="U58" s="593"/>
      <c r="V58" s="594"/>
      <c r="W58" s="594"/>
      <c r="X58" s="594"/>
      <c r="Y58" s="596"/>
      <c r="Z58" s="208"/>
      <c r="AA58" s="199"/>
      <c r="AB58" s="199"/>
      <c r="AC58" s="280"/>
      <c r="AD58" s="199"/>
      <c r="AE58" s="199"/>
      <c r="AF58" s="199"/>
      <c r="AG58" s="282"/>
      <c r="AH58" s="103"/>
      <c r="AI58" s="204"/>
      <c r="AJ58" s="205"/>
      <c r="AK58" s="186"/>
      <c r="AL58" s="187"/>
      <c r="AM58" s="187"/>
      <c r="AN58" s="187"/>
      <c r="AO58" s="187"/>
      <c r="AP58" s="187"/>
      <c r="AQ58" s="187"/>
      <c r="AR58" s="187"/>
      <c r="AS58" s="187"/>
      <c r="AT58" s="187"/>
      <c r="AU58" s="187"/>
      <c r="AV58" s="187"/>
      <c r="AW58" s="187"/>
      <c r="AX58" s="583"/>
      <c r="AY58" s="606"/>
      <c r="AZ58" s="607"/>
      <c r="BA58" s="607"/>
      <c r="BB58" s="607"/>
      <c r="BC58" s="607"/>
      <c r="BD58" s="607"/>
      <c r="BE58" s="607"/>
      <c r="BF58" s="607"/>
      <c r="BG58" s="607"/>
      <c r="BH58" s="611"/>
      <c r="BI58" s="603"/>
      <c r="BJ58" s="603"/>
      <c r="BK58" s="613"/>
      <c r="BL58" s="603"/>
      <c r="BM58" s="603"/>
      <c r="BN58" s="603"/>
      <c r="BO58" s="609"/>
      <c r="BP58" s="109"/>
      <c r="BQ58" s="705"/>
    </row>
    <row r="59" spans="1:69" ht="35.25" customHeight="1">
      <c r="A59" s="85"/>
      <c r="B59" s="288"/>
      <c r="C59" s="289"/>
      <c r="D59" s="584"/>
      <c r="E59" s="584"/>
      <c r="F59" s="584"/>
      <c r="G59" s="584"/>
      <c r="H59" s="584"/>
      <c r="I59" s="584"/>
      <c r="J59" s="584"/>
      <c r="K59" s="584"/>
      <c r="L59" s="584"/>
      <c r="M59" s="584"/>
      <c r="N59" s="584"/>
      <c r="O59" s="584"/>
      <c r="P59" s="584"/>
      <c r="Q59" s="584"/>
      <c r="R59" s="584"/>
      <c r="S59" s="584"/>
      <c r="T59" s="584"/>
      <c r="U59" s="591"/>
      <c r="V59" s="592"/>
      <c r="W59" s="592"/>
      <c r="X59" s="592"/>
      <c r="Y59" s="595" t="s">
        <v>21</v>
      </c>
      <c r="Z59" s="206"/>
      <c r="AA59" s="207"/>
      <c r="AB59" s="207"/>
      <c r="AC59" s="589" t="s">
        <v>0</v>
      </c>
      <c r="AD59" s="207"/>
      <c r="AE59" s="207"/>
      <c r="AF59" s="207"/>
      <c r="AG59" s="586" t="s">
        <v>10</v>
      </c>
      <c r="AH59" s="103"/>
      <c r="AI59" s="288" t="s">
        <v>14</v>
      </c>
      <c r="AJ59" s="289"/>
      <c r="AK59" s="278"/>
      <c r="AL59" s="198"/>
      <c r="AM59" s="198"/>
      <c r="AN59" s="198"/>
      <c r="AO59" s="198"/>
      <c r="AP59" s="198"/>
      <c r="AQ59" s="198"/>
      <c r="AR59" s="198"/>
      <c r="AS59" s="198"/>
      <c r="AT59" s="198"/>
      <c r="AU59" s="198"/>
      <c r="AV59" s="198"/>
      <c r="AW59" s="198"/>
      <c r="AX59" s="587"/>
      <c r="AY59" s="643"/>
      <c r="AZ59" s="644"/>
      <c r="BA59" s="644"/>
      <c r="BB59" s="644"/>
      <c r="BC59" s="644"/>
      <c r="BD59" s="644"/>
      <c r="BE59" s="644"/>
      <c r="BF59" s="644"/>
      <c r="BG59" s="644"/>
      <c r="BH59" s="278"/>
      <c r="BI59" s="198"/>
      <c r="BJ59" s="198"/>
      <c r="BK59" s="188" t="s">
        <v>0</v>
      </c>
      <c r="BL59" s="198"/>
      <c r="BM59" s="198"/>
      <c r="BN59" s="198"/>
      <c r="BO59" s="190" t="s">
        <v>10</v>
      </c>
      <c r="BP59" s="109"/>
      <c r="BQ59" s="705"/>
    </row>
    <row r="60" spans="1:69" ht="35.25" customHeight="1" thickBot="1">
      <c r="A60" s="85"/>
      <c r="B60" s="290"/>
      <c r="C60" s="291"/>
      <c r="D60" s="585"/>
      <c r="E60" s="585"/>
      <c r="F60" s="585"/>
      <c r="G60" s="585"/>
      <c r="H60" s="585"/>
      <c r="I60" s="585"/>
      <c r="J60" s="585"/>
      <c r="K60" s="585"/>
      <c r="L60" s="585"/>
      <c r="M60" s="585"/>
      <c r="N60" s="585"/>
      <c r="O60" s="585"/>
      <c r="P60" s="585"/>
      <c r="Q60" s="585"/>
      <c r="R60" s="585"/>
      <c r="S60" s="585"/>
      <c r="T60" s="585"/>
      <c r="U60" s="600"/>
      <c r="V60" s="601"/>
      <c r="W60" s="601"/>
      <c r="X60" s="601"/>
      <c r="Y60" s="614"/>
      <c r="Z60" s="186"/>
      <c r="AA60" s="187"/>
      <c r="AB60" s="187"/>
      <c r="AC60" s="189"/>
      <c r="AD60" s="187"/>
      <c r="AE60" s="187"/>
      <c r="AF60" s="187"/>
      <c r="AG60" s="191"/>
      <c r="AH60" s="103"/>
      <c r="AI60" s="288"/>
      <c r="AJ60" s="289"/>
      <c r="AK60" s="208"/>
      <c r="AL60" s="199"/>
      <c r="AM60" s="199"/>
      <c r="AN60" s="199"/>
      <c r="AO60" s="199"/>
      <c r="AP60" s="199"/>
      <c r="AQ60" s="199"/>
      <c r="AR60" s="199"/>
      <c r="AS60" s="199"/>
      <c r="AT60" s="199"/>
      <c r="AU60" s="199"/>
      <c r="AV60" s="199"/>
      <c r="AW60" s="199"/>
      <c r="AX60" s="565"/>
      <c r="AY60" s="618"/>
      <c r="AZ60" s="619"/>
      <c r="BA60" s="619"/>
      <c r="BB60" s="619"/>
      <c r="BC60" s="619"/>
      <c r="BD60" s="619"/>
      <c r="BE60" s="619"/>
      <c r="BF60" s="619"/>
      <c r="BG60" s="619"/>
      <c r="BH60" s="208"/>
      <c r="BI60" s="199"/>
      <c r="BJ60" s="199"/>
      <c r="BK60" s="280"/>
      <c r="BL60" s="199"/>
      <c r="BM60" s="199"/>
      <c r="BN60" s="199"/>
      <c r="BO60" s="282"/>
      <c r="BP60" s="109"/>
      <c r="BQ60" s="705"/>
    </row>
    <row r="61" spans="1:69" ht="35.25" customHeight="1">
      <c r="A61" s="85"/>
      <c r="B61" s="332" t="s">
        <v>437</v>
      </c>
      <c r="C61" s="333"/>
      <c r="D61" s="590"/>
      <c r="E61" s="590"/>
      <c r="F61" s="590"/>
      <c r="G61" s="590"/>
      <c r="H61" s="590"/>
      <c r="I61" s="590"/>
      <c r="J61" s="590"/>
      <c r="K61" s="590"/>
      <c r="L61" s="590"/>
      <c r="M61" s="590"/>
      <c r="N61" s="590"/>
      <c r="O61" s="590"/>
      <c r="P61" s="590"/>
      <c r="Q61" s="590"/>
      <c r="R61" s="590"/>
      <c r="S61" s="590"/>
      <c r="T61" s="590"/>
      <c r="U61" s="597"/>
      <c r="V61" s="598"/>
      <c r="W61" s="598"/>
      <c r="X61" s="598"/>
      <c r="Y61" s="599" t="s">
        <v>21</v>
      </c>
      <c r="Z61" s="278"/>
      <c r="AA61" s="198"/>
      <c r="AB61" s="198"/>
      <c r="AC61" s="279" t="s">
        <v>0</v>
      </c>
      <c r="AD61" s="198"/>
      <c r="AE61" s="198"/>
      <c r="AF61" s="198"/>
      <c r="AG61" s="281" t="s">
        <v>10</v>
      </c>
      <c r="AH61" s="103"/>
      <c r="AI61" s="288"/>
      <c r="AJ61" s="289"/>
      <c r="AK61" s="206"/>
      <c r="AL61" s="207"/>
      <c r="AM61" s="207"/>
      <c r="AN61" s="207"/>
      <c r="AO61" s="207"/>
      <c r="AP61" s="207"/>
      <c r="AQ61" s="207"/>
      <c r="AR61" s="207"/>
      <c r="AS61" s="207"/>
      <c r="AT61" s="207"/>
      <c r="AU61" s="207"/>
      <c r="AV61" s="207"/>
      <c r="AW61" s="207"/>
      <c r="AX61" s="564"/>
      <c r="AY61" s="604"/>
      <c r="AZ61" s="605"/>
      <c r="BA61" s="605"/>
      <c r="BB61" s="605"/>
      <c r="BC61" s="605"/>
      <c r="BD61" s="605"/>
      <c r="BE61" s="605"/>
      <c r="BF61" s="605"/>
      <c r="BG61" s="605"/>
      <c r="BH61" s="206"/>
      <c r="BI61" s="207"/>
      <c r="BJ61" s="207"/>
      <c r="BK61" s="589" t="s">
        <v>0</v>
      </c>
      <c r="BL61" s="207"/>
      <c r="BM61" s="207"/>
      <c r="BN61" s="207"/>
      <c r="BO61" s="586" t="s">
        <v>10</v>
      </c>
      <c r="BP61" s="109"/>
      <c r="BQ61" s="705"/>
    </row>
    <row r="62" spans="1:69" ht="35.25" customHeight="1">
      <c r="A62" s="85"/>
      <c r="B62" s="334"/>
      <c r="C62" s="335"/>
      <c r="D62" s="584"/>
      <c r="E62" s="584"/>
      <c r="F62" s="584"/>
      <c r="G62" s="584"/>
      <c r="H62" s="584"/>
      <c r="I62" s="584"/>
      <c r="J62" s="584"/>
      <c r="K62" s="584"/>
      <c r="L62" s="584"/>
      <c r="M62" s="584"/>
      <c r="N62" s="584"/>
      <c r="O62" s="584"/>
      <c r="P62" s="584"/>
      <c r="Q62" s="584"/>
      <c r="R62" s="584"/>
      <c r="S62" s="584"/>
      <c r="T62" s="584"/>
      <c r="U62" s="593"/>
      <c r="V62" s="594"/>
      <c r="W62" s="594"/>
      <c r="X62" s="594"/>
      <c r="Y62" s="596"/>
      <c r="Z62" s="208"/>
      <c r="AA62" s="199"/>
      <c r="AB62" s="199"/>
      <c r="AC62" s="280"/>
      <c r="AD62" s="199"/>
      <c r="AE62" s="199"/>
      <c r="AF62" s="199"/>
      <c r="AG62" s="282"/>
      <c r="AH62" s="103"/>
      <c r="AI62" s="288"/>
      <c r="AJ62" s="289"/>
      <c r="AK62" s="208"/>
      <c r="AL62" s="199"/>
      <c r="AM62" s="199"/>
      <c r="AN62" s="199"/>
      <c r="AO62" s="199"/>
      <c r="AP62" s="199"/>
      <c r="AQ62" s="199"/>
      <c r="AR62" s="199"/>
      <c r="AS62" s="199"/>
      <c r="AT62" s="199"/>
      <c r="AU62" s="199"/>
      <c r="AV62" s="199"/>
      <c r="AW62" s="199"/>
      <c r="AX62" s="565"/>
      <c r="AY62" s="618"/>
      <c r="AZ62" s="619"/>
      <c r="BA62" s="619"/>
      <c r="BB62" s="619"/>
      <c r="BC62" s="619"/>
      <c r="BD62" s="619"/>
      <c r="BE62" s="619"/>
      <c r="BF62" s="619"/>
      <c r="BG62" s="619"/>
      <c r="BH62" s="208"/>
      <c r="BI62" s="199"/>
      <c r="BJ62" s="199"/>
      <c r="BK62" s="280"/>
      <c r="BL62" s="199"/>
      <c r="BM62" s="199"/>
      <c r="BN62" s="199"/>
      <c r="BO62" s="282"/>
      <c r="BP62" s="109"/>
      <c r="BQ62" s="705"/>
    </row>
    <row r="63" spans="1:69" ht="35.25" customHeight="1">
      <c r="A63" s="85"/>
      <c r="B63" s="334"/>
      <c r="C63" s="335"/>
      <c r="D63" s="584"/>
      <c r="E63" s="584"/>
      <c r="F63" s="584"/>
      <c r="G63" s="584"/>
      <c r="H63" s="584"/>
      <c r="I63" s="584"/>
      <c r="J63" s="584"/>
      <c r="K63" s="584"/>
      <c r="L63" s="584"/>
      <c r="M63" s="584"/>
      <c r="N63" s="584"/>
      <c r="O63" s="584"/>
      <c r="P63" s="584"/>
      <c r="Q63" s="584"/>
      <c r="R63" s="584"/>
      <c r="S63" s="584"/>
      <c r="T63" s="584"/>
      <c r="U63" s="591"/>
      <c r="V63" s="592"/>
      <c r="W63" s="592"/>
      <c r="X63" s="592"/>
      <c r="Y63" s="595" t="s">
        <v>21</v>
      </c>
      <c r="Z63" s="206"/>
      <c r="AA63" s="207"/>
      <c r="AB63" s="207"/>
      <c r="AC63" s="589" t="s">
        <v>0</v>
      </c>
      <c r="AD63" s="207"/>
      <c r="AE63" s="207"/>
      <c r="AF63" s="207"/>
      <c r="AG63" s="586" t="s">
        <v>10</v>
      </c>
      <c r="AH63" s="103"/>
      <c r="AI63" s="288"/>
      <c r="AJ63" s="289"/>
      <c r="AK63" s="206"/>
      <c r="AL63" s="207"/>
      <c r="AM63" s="207"/>
      <c r="AN63" s="207"/>
      <c r="AO63" s="207"/>
      <c r="AP63" s="207"/>
      <c r="AQ63" s="207"/>
      <c r="AR63" s="207"/>
      <c r="AS63" s="207"/>
      <c r="AT63" s="207"/>
      <c r="AU63" s="207"/>
      <c r="AV63" s="207"/>
      <c r="AW63" s="207"/>
      <c r="AX63" s="564"/>
      <c r="AY63" s="604"/>
      <c r="AZ63" s="605"/>
      <c r="BA63" s="605"/>
      <c r="BB63" s="605"/>
      <c r="BC63" s="605"/>
      <c r="BD63" s="605"/>
      <c r="BE63" s="605"/>
      <c r="BF63" s="605"/>
      <c r="BG63" s="605"/>
      <c r="BH63" s="206"/>
      <c r="BI63" s="207"/>
      <c r="BJ63" s="207"/>
      <c r="BK63" s="589" t="s">
        <v>0</v>
      </c>
      <c r="BL63" s="207"/>
      <c r="BM63" s="207"/>
      <c r="BN63" s="207"/>
      <c r="BO63" s="586" t="s">
        <v>10</v>
      </c>
      <c r="BP63" s="109"/>
      <c r="BQ63" s="705"/>
    </row>
    <row r="64" spans="1:69" ht="35.25" customHeight="1">
      <c r="A64" s="85"/>
      <c r="B64" s="334"/>
      <c r="C64" s="335"/>
      <c r="D64" s="584"/>
      <c r="E64" s="584"/>
      <c r="F64" s="584"/>
      <c r="G64" s="584"/>
      <c r="H64" s="584"/>
      <c r="I64" s="584"/>
      <c r="J64" s="584"/>
      <c r="K64" s="584"/>
      <c r="L64" s="584"/>
      <c r="M64" s="584"/>
      <c r="N64" s="584"/>
      <c r="O64" s="584"/>
      <c r="P64" s="584"/>
      <c r="Q64" s="584"/>
      <c r="R64" s="584"/>
      <c r="S64" s="584"/>
      <c r="T64" s="584"/>
      <c r="U64" s="593"/>
      <c r="V64" s="594"/>
      <c r="W64" s="594"/>
      <c r="X64" s="594"/>
      <c r="Y64" s="596"/>
      <c r="Z64" s="208"/>
      <c r="AA64" s="199"/>
      <c r="AB64" s="199"/>
      <c r="AC64" s="280"/>
      <c r="AD64" s="199"/>
      <c r="AE64" s="199"/>
      <c r="AF64" s="199"/>
      <c r="AG64" s="282"/>
      <c r="AH64" s="103"/>
      <c r="AI64" s="288"/>
      <c r="AJ64" s="289"/>
      <c r="AK64" s="208"/>
      <c r="AL64" s="199"/>
      <c r="AM64" s="199"/>
      <c r="AN64" s="199"/>
      <c r="AO64" s="199"/>
      <c r="AP64" s="199"/>
      <c r="AQ64" s="199"/>
      <c r="AR64" s="199"/>
      <c r="AS64" s="199"/>
      <c r="AT64" s="199"/>
      <c r="AU64" s="199"/>
      <c r="AV64" s="199"/>
      <c r="AW64" s="199"/>
      <c r="AX64" s="565"/>
      <c r="AY64" s="618"/>
      <c r="AZ64" s="619"/>
      <c r="BA64" s="619"/>
      <c r="BB64" s="619"/>
      <c r="BC64" s="619"/>
      <c r="BD64" s="619"/>
      <c r="BE64" s="619"/>
      <c r="BF64" s="619"/>
      <c r="BG64" s="619"/>
      <c r="BH64" s="208"/>
      <c r="BI64" s="199"/>
      <c r="BJ64" s="199"/>
      <c r="BK64" s="280"/>
      <c r="BL64" s="199"/>
      <c r="BM64" s="199"/>
      <c r="BN64" s="199"/>
      <c r="BO64" s="282"/>
      <c r="BP64" s="109"/>
      <c r="BQ64" s="705"/>
    </row>
    <row r="65" spans="1:69" ht="35.25" customHeight="1">
      <c r="A65" s="85"/>
      <c r="B65" s="334"/>
      <c r="C65" s="335"/>
      <c r="D65" s="584"/>
      <c r="E65" s="584"/>
      <c r="F65" s="584"/>
      <c r="G65" s="584"/>
      <c r="H65" s="584"/>
      <c r="I65" s="584"/>
      <c r="J65" s="584"/>
      <c r="K65" s="584"/>
      <c r="L65" s="584"/>
      <c r="M65" s="584"/>
      <c r="N65" s="584"/>
      <c r="O65" s="584"/>
      <c r="P65" s="584"/>
      <c r="Q65" s="584"/>
      <c r="R65" s="584"/>
      <c r="S65" s="584"/>
      <c r="T65" s="584"/>
      <c r="U65" s="591"/>
      <c r="V65" s="592"/>
      <c r="W65" s="592"/>
      <c r="X65" s="592"/>
      <c r="Y65" s="592"/>
      <c r="Z65" s="206"/>
      <c r="AA65" s="207"/>
      <c r="AB65" s="207"/>
      <c r="AC65" s="589" t="s">
        <v>0</v>
      </c>
      <c r="AD65" s="207"/>
      <c r="AE65" s="207"/>
      <c r="AF65" s="207"/>
      <c r="AG65" s="586" t="s">
        <v>10</v>
      </c>
      <c r="AH65" s="103"/>
      <c r="AI65" s="288"/>
      <c r="AJ65" s="289"/>
      <c r="AK65" s="206"/>
      <c r="AL65" s="207"/>
      <c r="AM65" s="207"/>
      <c r="AN65" s="207"/>
      <c r="AO65" s="207"/>
      <c r="AP65" s="207"/>
      <c r="AQ65" s="207"/>
      <c r="AR65" s="207"/>
      <c r="AS65" s="207"/>
      <c r="AT65" s="207"/>
      <c r="AU65" s="207"/>
      <c r="AV65" s="207"/>
      <c r="AW65" s="207"/>
      <c r="AX65" s="564"/>
      <c r="AY65" s="604"/>
      <c r="AZ65" s="605"/>
      <c r="BA65" s="605"/>
      <c r="BB65" s="605"/>
      <c r="BC65" s="605"/>
      <c r="BD65" s="605"/>
      <c r="BE65" s="605"/>
      <c r="BF65" s="605"/>
      <c r="BG65" s="605"/>
      <c r="BH65" s="206"/>
      <c r="BI65" s="207"/>
      <c r="BJ65" s="207"/>
      <c r="BK65" s="589" t="s">
        <v>0</v>
      </c>
      <c r="BL65" s="207"/>
      <c r="BM65" s="207"/>
      <c r="BN65" s="207"/>
      <c r="BO65" s="586" t="s">
        <v>10</v>
      </c>
      <c r="BP65" s="109"/>
      <c r="BQ65" s="705"/>
    </row>
    <row r="66" spans="1:69" ht="35.25" customHeight="1" thickBot="1">
      <c r="A66" s="85"/>
      <c r="B66" s="336"/>
      <c r="C66" s="337"/>
      <c r="D66" s="585"/>
      <c r="E66" s="585"/>
      <c r="F66" s="585"/>
      <c r="G66" s="585"/>
      <c r="H66" s="585"/>
      <c r="I66" s="585"/>
      <c r="J66" s="585"/>
      <c r="K66" s="585"/>
      <c r="L66" s="585"/>
      <c r="M66" s="585"/>
      <c r="N66" s="585"/>
      <c r="O66" s="585"/>
      <c r="P66" s="585"/>
      <c r="Q66" s="585"/>
      <c r="R66" s="585"/>
      <c r="S66" s="585"/>
      <c r="T66" s="585"/>
      <c r="U66" s="600"/>
      <c r="V66" s="601"/>
      <c r="W66" s="601"/>
      <c r="X66" s="601"/>
      <c r="Y66" s="601"/>
      <c r="Z66" s="186"/>
      <c r="AA66" s="187"/>
      <c r="AB66" s="187"/>
      <c r="AC66" s="189"/>
      <c r="AD66" s="187"/>
      <c r="AE66" s="187"/>
      <c r="AF66" s="187"/>
      <c r="AG66" s="191"/>
      <c r="AH66" s="103"/>
      <c r="AI66" s="288"/>
      <c r="AJ66" s="289"/>
      <c r="AK66" s="184"/>
      <c r="AL66" s="185"/>
      <c r="AM66" s="185"/>
      <c r="AN66" s="185"/>
      <c r="AO66" s="185"/>
      <c r="AP66" s="185"/>
      <c r="AQ66" s="185"/>
      <c r="AR66" s="185"/>
      <c r="AS66" s="185"/>
      <c r="AT66" s="185"/>
      <c r="AU66" s="185"/>
      <c r="AV66" s="185"/>
      <c r="AW66" s="185"/>
      <c r="AX66" s="588"/>
      <c r="AY66" s="643"/>
      <c r="AZ66" s="644"/>
      <c r="BA66" s="644"/>
      <c r="BB66" s="644"/>
      <c r="BC66" s="644"/>
      <c r="BD66" s="644"/>
      <c r="BE66" s="644"/>
      <c r="BF66" s="644"/>
      <c r="BG66" s="644"/>
      <c r="BH66" s="184"/>
      <c r="BI66" s="185"/>
      <c r="BJ66" s="185"/>
      <c r="BK66" s="188"/>
      <c r="BL66" s="185"/>
      <c r="BM66" s="185"/>
      <c r="BN66" s="185"/>
      <c r="BO66" s="190"/>
      <c r="BP66" s="109"/>
      <c r="BQ66" s="705"/>
    </row>
    <row r="67" spans="1:69" ht="35.25" customHeight="1">
      <c r="A67" s="85"/>
      <c r="B67" s="286" t="s">
        <v>16</v>
      </c>
      <c r="C67" s="287"/>
      <c r="D67" s="590"/>
      <c r="E67" s="590"/>
      <c r="F67" s="590"/>
      <c r="G67" s="590"/>
      <c r="H67" s="590"/>
      <c r="I67" s="590"/>
      <c r="J67" s="590"/>
      <c r="K67" s="590"/>
      <c r="L67" s="590"/>
      <c r="M67" s="590"/>
      <c r="N67" s="590"/>
      <c r="O67" s="590"/>
      <c r="P67" s="590"/>
      <c r="Q67" s="590"/>
      <c r="R67" s="590"/>
      <c r="S67" s="590"/>
      <c r="T67" s="590"/>
      <c r="U67" s="597"/>
      <c r="V67" s="598"/>
      <c r="W67" s="598"/>
      <c r="X67" s="598"/>
      <c r="Y67" s="599" t="s">
        <v>21</v>
      </c>
      <c r="Z67" s="278"/>
      <c r="AA67" s="198"/>
      <c r="AB67" s="198"/>
      <c r="AC67" s="279" t="s">
        <v>0</v>
      </c>
      <c r="AD67" s="198"/>
      <c r="AE67" s="198"/>
      <c r="AF67" s="198"/>
      <c r="AG67" s="281" t="s">
        <v>10</v>
      </c>
      <c r="AH67" s="103"/>
      <c r="AI67" s="286" t="s">
        <v>15</v>
      </c>
      <c r="AJ67" s="287"/>
      <c r="AK67" s="198"/>
      <c r="AL67" s="198"/>
      <c r="AM67" s="198"/>
      <c r="AN67" s="198"/>
      <c r="AO67" s="198"/>
      <c r="AP67" s="198"/>
      <c r="AQ67" s="198"/>
      <c r="AR67" s="198"/>
      <c r="AS67" s="198"/>
      <c r="AT67" s="198"/>
      <c r="AU67" s="198"/>
      <c r="AV67" s="198"/>
      <c r="AW67" s="198"/>
      <c r="AX67" s="587"/>
      <c r="AY67" s="616"/>
      <c r="AZ67" s="617"/>
      <c r="BA67" s="617"/>
      <c r="BB67" s="617"/>
      <c r="BC67" s="617"/>
      <c r="BD67" s="617"/>
      <c r="BE67" s="617"/>
      <c r="BF67" s="617"/>
      <c r="BG67" s="617"/>
      <c r="BH67" s="278"/>
      <c r="BI67" s="198"/>
      <c r="BJ67" s="198"/>
      <c r="BK67" s="279" t="s">
        <v>0</v>
      </c>
      <c r="BL67" s="198"/>
      <c r="BM67" s="198"/>
      <c r="BN67" s="198"/>
      <c r="BO67" s="281" t="s">
        <v>10</v>
      </c>
      <c r="BP67" s="109"/>
      <c r="BQ67" s="705"/>
    </row>
    <row r="68" spans="1:69" ht="35.25" customHeight="1">
      <c r="A68" s="85"/>
      <c r="B68" s="288"/>
      <c r="C68" s="289"/>
      <c r="D68" s="584"/>
      <c r="E68" s="584"/>
      <c r="F68" s="584"/>
      <c r="G68" s="584"/>
      <c r="H68" s="584"/>
      <c r="I68" s="584"/>
      <c r="J68" s="584"/>
      <c r="K68" s="584"/>
      <c r="L68" s="584"/>
      <c r="M68" s="584"/>
      <c r="N68" s="584"/>
      <c r="O68" s="584"/>
      <c r="P68" s="584"/>
      <c r="Q68" s="584"/>
      <c r="R68" s="584"/>
      <c r="S68" s="584"/>
      <c r="T68" s="584"/>
      <c r="U68" s="593"/>
      <c r="V68" s="594"/>
      <c r="W68" s="594"/>
      <c r="X68" s="594"/>
      <c r="Y68" s="596"/>
      <c r="Z68" s="208"/>
      <c r="AA68" s="199"/>
      <c r="AB68" s="199"/>
      <c r="AC68" s="280"/>
      <c r="AD68" s="199"/>
      <c r="AE68" s="199"/>
      <c r="AF68" s="199"/>
      <c r="AG68" s="282"/>
      <c r="AH68" s="103"/>
      <c r="AI68" s="288"/>
      <c r="AJ68" s="289"/>
      <c r="AK68" s="199"/>
      <c r="AL68" s="199"/>
      <c r="AM68" s="199"/>
      <c r="AN68" s="199"/>
      <c r="AO68" s="199"/>
      <c r="AP68" s="199"/>
      <c r="AQ68" s="199"/>
      <c r="AR68" s="199"/>
      <c r="AS68" s="199"/>
      <c r="AT68" s="199"/>
      <c r="AU68" s="199"/>
      <c r="AV68" s="199"/>
      <c r="AW68" s="199"/>
      <c r="AX68" s="565"/>
      <c r="AY68" s="618"/>
      <c r="AZ68" s="619"/>
      <c r="BA68" s="619"/>
      <c r="BB68" s="619"/>
      <c r="BC68" s="619"/>
      <c r="BD68" s="619"/>
      <c r="BE68" s="619"/>
      <c r="BF68" s="619"/>
      <c r="BG68" s="619"/>
      <c r="BH68" s="208"/>
      <c r="BI68" s="199"/>
      <c r="BJ68" s="199"/>
      <c r="BK68" s="188"/>
      <c r="BL68" s="199"/>
      <c r="BM68" s="199"/>
      <c r="BN68" s="199"/>
      <c r="BO68" s="190"/>
      <c r="BP68" s="109"/>
      <c r="BQ68" s="705"/>
    </row>
    <row r="69" spans="1:69" ht="35.25" customHeight="1">
      <c r="A69" s="85"/>
      <c r="B69" s="288"/>
      <c r="C69" s="289"/>
      <c r="D69" s="584"/>
      <c r="E69" s="584"/>
      <c r="F69" s="584"/>
      <c r="G69" s="584"/>
      <c r="H69" s="584"/>
      <c r="I69" s="584"/>
      <c r="J69" s="584"/>
      <c r="K69" s="584"/>
      <c r="L69" s="584"/>
      <c r="M69" s="584"/>
      <c r="N69" s="584"/>
      <c r="O69" s="584"/>
      <c r="P69" s="584"/>
      <c r="Q69" s="584"/>
      <c r="R69" s="584"/>
      <c r="S69" s="584"/>
      <c r="T69" s="584"/>
      <c r="U69" s="591"/>
      <c r="V69" s="592"/>
      <c r="W69" s="592"/>
      <c r="X69" s="592"/>
      <c r="Y69" s="595" t="s">
        <v>21</v>
      </c>
      <c r="Z69" s="206"/>
      <c r="AA69" s="207"/>
      <c r="AB69" s="207"/>
      <c r="AC69" s="589" t="s">
        <v>0</v>
      </c>
      <c r="AD69" s="207"/>
      <c r="AE69" s="207"/>
      <c r="AF69" s="207"/>
      <c r="AG69" s="586" t="s">
        <v>10</v>
      </c>
      <c r="AH69" s="103"/>
      <c r="AI69" s="288"/>
      <c r="AJ69" s="289"/>
      <c r="AK69" s="207"/>
      <c r="AL69" s="207"/>
      <c r="AM69" s="207"/>
      <c r="AN69" s="207"/>
      <c r="AO69" s="207"/>
      <c r="AP69" s="207"/>
      <c r="AQ69" s="207"/>
      <c r="AR69" s="207"/>
      <c r="AS69" s="207"/>
      <c r="AT69" s="207"/>
      <c r="AU69" s="207"/>
      <c r="AV69" s="207"/>
      <c r="AW69" s="207"/>
      <c r="AX69" s="564"/>
      <c r="AY69" s="604"/>
      <c r="AZ69" s="605"/>
      <c r="BA69" s="605"/>
      <c r="BB69" s="605"/>
      <c r="BC69" s="605"/>
      <c r="BD69" s="605"/>
      <c r="BE69" s="605"/>
      <c r="BF69" s="605"/>
      <c r="BG69" s="605"/>
      <c r="BH69" s="206"/>
      <c r="BI69" s="207"/>
      <c r="BJ69" s="207"/>
      <c r="BK69" s="589" t="s">
        <v>0</v>
      </c>
      <c r="BL69" s="207"/>
      <c r="BM69" s="207"/>
      <c r="BN69" s="207"/>
      <c r="BO69" s="586" t="s">
        <v>10</v>
      </c>
      <c r="BP69" s="109"/>
      <c r="BQ69" s="705"/>
    </row>
    <row r="70" spans="1:69" ht="35.25" customHeight="1">
      <c r="A70" s="85"/>
      <c r="B70" s="288"/>
      <c r="C70" s="289"/>
      <c r="D70" s="584"/>
      <c r="E70" s="584"/>
      <c r="F70" s="584"/>
      <c r="G70" s="584"/>
      <c r="H70" s="584"/>
      <c r="I70" s="584"/>
      <c r="J70" s="584"/>
      <c r="K70" s="584"/>
      <c r="L70" s="584"/>
      <c r="M70" s="584"/>
      <c r="N70" s="584"/>
      <c r="O70" s="584"/>
      <c r="P70" s="584"/>
      <c r="Q70" s="584"/>
      <c r="R70" s="584"/>
      <c r="S70" s="584"/>
      <c r="T70" s="584"/>
      <c r="U70" s="593"/>
      <c r="V70" s="594"/>
      <c r="W70" s="594"/>
      <c r="X70" s="594"/>
      <c r="Y70" s="596"/>
      <c r="Z70" s="208"/>
      <c r="AA70" s="199"/>
      <c r="AB70" s="199"/>
      <c r="AC70" s="280"/>
      <c r="AD70" s="199"/>
      <c r="AE70" s="199"/>
      <c r="AF70" s="199"/>
      <c r="AG70" s="282"/>
      <c r="AH70" s="103"/>
      <c r="AI70" s="288"/>
      <c r="AJ70" s="289"/>
      <c r="AK70" s="199"/>
      <c r="AL70" s="199"/>
      <c r="AM70" s="199"/>
      <c r="AN70" s="199"/>
      <c r="AO70" s="199"/>
      <c r="AP70" s="199"/>
      <c r="AQ70" s="199"/>
      <c r="AR70" s="199"/>
      <c r="AS70" s="199"/>
      <c r="AT70" s="199"/>
      <c r="AU70" s="199"/>
      <c r="AV70" s="199"/>
      <c r="AW70" s="199"/>
      <c r="AX70" s="565"/>
      <c r="AY70" s="618"/>
      <c r="AZ70" s="619"/>
      <c r="BA70" s="619"/>
      <c r="BB70" s="619"/>
      <c r="BC70" s="619"/>
      <c r="BD70" s="619"/>
      <c r="BE70" s="619"/>
      <c r="BF70" s="619"/>
      <c r="BG70" s="619"/>
      <c r="BH70" s="208"/>
      <c r="BI70" s="199"/>
      <c r="BJ70" s="199"/>
      <c r="BK70" s="280"/>
      <c r="BL70" s="199"/>
      <c r="BM70" s="199"/>
      <c r="BN70" s="199"/>
      <c r="BO70" s="282"/>
      <c r="BP70" s="109"/>
      <c r="BQ70" s="705"/>
    </row>
    <row r="71" spans="1:69" ht="35.25" customHeight="1">
      <c r="A71" s="85"/>
      <c r="B71" s="288"/>
      <c r="C71" s="289"/>
      <c r="D71" s="584"/>
      <c r="E71" s="584"/>
      <c r="F71" s="584"/>
      <c r="G71" s="584"/>
      <c r="H71" s="584"/>
      <c r="I71" s="584"/>
      <c r="J71" s="584"/>
      <c r="K71" s="584"/>
      <c r="L71" s="584"/>
      <c r="M71" s="584"/>
      <c r="N71" s="584"/>
      <c r="O71" s="584"/>
      <c r="P71" s="584"/>
      <c r="Q71" s="584"/>
      <c r="R71" s="584"/>
      <c r="S71" s="584"/>
      <c r="T71" s="584"/>
      <c r="U71" s="591"/>
      <c r="V71" s="592"/>
      <c r="W71" s="592"/>
      <c r="X71" s="592"/>
      <c r="Y71" s="595" t="s">
        <v>21</v>
      </c>
      <c r="Z71" s="206"/>
      <c r="AA71" s="207"/>
      <c r="AB71" s="207"/>
      <c r="AC71" s="589" t="s">
        <v>0</v>
      </c>
      <c r="AD71" s="207"/>
      <c r="AE71" s="207"/>
      <c r="AF71" s="207"/>
      <c r="AG71" s="586" t="s">
        <v>10</v>
      </c>
      <c r="AH71" s="103"/>
      <c r="AI71" s="288"/>
      <c r="AJ71" s="289"/>
      <c r="AK71" s="43"/>
      <c r="AL71" s="314" t="s">
        <v>357</v>
      </c>
      <c r="AM71" s="314"/>
      <c r="AN71" s="314"/>
      <c r="AO71" s="314"/>
      <c r="AP71" s="314"/>
      <c r="AQ71" s="314"/>
      <c r="AR71" s="314"/>
      <c r="AS71" s="314"/>
      <c r="AT71" s="314"/>
      <c r="AU71" s="314"/>
      <c r="AV71" s="314"/>
      <c r="AW71" s="314"/>
      <c r="AX71" s="314"/>
      <c r="AY71" s="314"/>
      <c r="AZ71" s="314"/>
      <c r="BA71" s="314"/>
      <c r="BB71" s="314"/>
      <c r="BC71" s="314"/>
      <c r="BD71" s="314"/>
      <c r="BE71" s="314"/>
      <c r="BF71" s="314"/>
      <c r="BG71" s="314"/>
      <c r="BH71" s="314"/>
      <c r="BI71" s="314"/>
      <c r="BJ71" s="314"/>
      <c r="BK71" s="314"/>
      <c r="BL71" s="314"/>
      <c r="BM71" s="314"/>
      <c r="BN71" s="314"/>
      <c r="BO71" s="315"/>
      <c r="BP71" s="109"/>
      <c r="BQ71" s="705"/>
    </row>
    <row r="72" spans="1:69" ht="35.25" customHeight="1" thickBot="1">
      <c r="A72" s="85"/>
      <c r="B72" s="290"/>
      <c r="C72" s="291"/>
      <c r="D72" s="585"/>
      <c r="E72" s="585"/>
      <c r="F72" s="585"/>
      <c r="G72" s="585"/>
      <c r="H72" s="585"/>
      <c r="I72" s="585"/>
      <c r="J72" s="585"/>
      <c r="K72" s="585"/>
      <c r="L72" s="585"/>
      <c r="M72" s="585"/>
      <c r="N72" s="585"/>
      <c r="O72" s="585"/>
      <c r="P72" s="585"/>
      <c r="Q72" s="585"/>
      <c r="R72" s="585"/>
      <c r="S72" s="585"/>
      <c r="T72" s="585"/>
      <c r="U72" s="600"/>
      <c r="V72" s="601"/>
      <c r="W72" s="601"/>
      <c r="X72" s="601"/>
      <c r="Y72" s="614"/>
      <c r="Z72" s="186"/>
      <c r="AA72" s="187"/>
      <c r="AB72" s="187"/>
      <c r="AC72" s="189"/>
      <c r="AD72" s="187"/>
      <c r="AE72" s="187"/>
      <c r="AF72" s="187"/>
      <c r="AG72" s="191"/>
      <c r="AH72" s="103"/>
      <c r="AI72" s="290"/>
      <c r="AJ72" s="291"/>
      <c r="AK72" s="44"/>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7"/>
      <c r="BP72" s="109"/>
      <c r="BQ72" s="705"/>
    </row>
    <row r="73" spans="1:69" ht="35.25" customHeight="1">
      <c r="A73" s="85"/>
      <c r="B73" s="286" t="s">
        <v>17</v>
      </c>
      <c r="C73" s="287"/>
      <c r="D73" s="278"/>
      <c r="E73" s="198"/>
      <c r="F73" s="198"/>
      <c r="G73" s="198"/>
      <c r="H73" s="198"/>
      <c r="I73" s="198"/>
      <c r="J73" s="198"/>
      <c r="K73" s="198"/>
      <c r="L73" s="198"/>
      <c r="M73" s="198"/>
      <c r="N73" s="198"/>
      <c r="O73" s="198"/>
      <c r="P73" s="198"/>
      <c r="Q73" s="198"/>
      <c r="R73" s="198"/>
      <c r="S73" s="198"/>
      <c r="T73" s="587"/>
      <c r="U73" s="278"/>
      <c r="V73" s="198"/>
      <c r="W73" s="198"/>
      <c r="X73" s="198"/>
      <c r="Y73" s="198"/>
      <c r="Z73" s="278"/>
      <c r="AA73" s="198"/>
      <c r="AB73" s="198"/>
      <c r="AC73" s="279" t="s">
        <v>0</v>
      </c>
      <c r="AD73" s="198"/>
      <c r="AE73" s="198"/>
      <c r="AF73" s="198"/>
      <c r="AG73" s="281" t="s">
        <v>10</v>
      </c>
      <c r="AH73" s="103"/>
      <c r="AI73" s="248" t="s">
        <v>243</v>
      </c>
      <c r="AJ73" s="249"/>
      <c r="AK73" s="184"/>
      <c r="AL73" s="185"/>
      <c r="AM73" s="185"/>
      <c r="AN73" s="185"/>
      <c r="AO73" s="185"/>
      <c r="AP73" s="185"/>
      <c r="AQ73" s="185"/>
      <c r="AR73" s="185"/>
      <c r="AS73" s="185"/>
      <c r="AT73" s="185"/>
      <c r="AU73" s="185"/>
      <c r="AV73" s="185"/>
      <c r="AW73" s="588"/>
      <c r="AX73" s="209" t="s">
        <v>23</v>
      </c>
      <c r="AY73" s="210"/>
      <c r="AZ73" s="211"/>
      <c r="BA73" s="212"/>
      <c r="BB73" s="213"/>
      <c r="BC73" s="213"/>
      <c r="BD73" s="213"/>
      <c r="BE73" s="213"/>
      <c r="BF73" s="277" t="s">
        <v>22</v>
      </c>
      <c r="BG73" s="277"/>
      <c r="BH73" s="278"/>
      <c r="BI73" s="198"/>
      <c r="BJ73" s="198"/>
      <c r="BK73" s="279" t="s">
        <v>0</v>
      </c>
      <c r="BL73" s="198"/>
      <c r="BM73" s="198"/>
      <c r="BN73" s="198"/>
      <c r="BO73" s="281" t="s">
        <v>10</v>
      </c>
      <c r="BP73" s="109"/>
      <c r="BQ73" s="705"/>
    </row>
    <row r="74" spans="1:69" ht="35.25" customHeight="1">
      <c r="A74" s="85"/>
      <c r="B74" s="288"/>
      <c r="C74" s="289"/>
      <c r="D74" s="184"/>
      <c r="E74" s="185"/>
      <c r="F74" s="185"/>
      <c r="G74" s="185"/>
      <c r="H74" s="185"/>
      <c r="I74" s="185"/>
      <c r="J74" s="185"/>
      <c r="K74" s="185"/>
      <c r="L74" s="185"/>
      <c r="M74" s="185"/>
      <c r="N74" s="185"/>
      <c r="O74" s="185"/>
      <c r="P74" s="185"/>
      <c r="Q74" s="185"/>
      <c r="R74" s="185"/>
      <c r="S74" s="185"/>
      <c r="T74" s="588"/>
      <c r="U74" s="208"/>
      <c r="V74" s="199"/>
      <c r="W74" s="199"/>
      <c r="X74" s="199"/>
      <c r="Y74" s="199"/>
      <c r="Z74" s="184"/>
      <c r="AA74" s="185"/>
      <c r="AB74" s="185"/>
      <c r="AC74" s="188"/>
      <c r="AD74" s="185"/>
      <c r="AE74" s="185"/>
      <c r="AF74" s="185"/>
      <c r="AG74" s="190"/>
      <c r="AH74" s="103"/>
      <c r="AI74" s="250"/>
      <c r="AJ74" s="251"/>
      <c r="AK74" s="208"/>
      <c r="AL74" s="199"/>
      <c r="AM74" s="199"/>
      <c r="AN74" s="199"/>
      <c r="AO74" s="199"/>
      <c r="AP74" s="199"/>
      <c r="AQ74" s="199"/>
      <c r="AR74" s="199"/>
      <c r="AS74" s="199"/>
      <c r="AT74" s="199"/>
      <c r="AU74" s="199"/>
      <c r="AV74" s="199"/>
      <c r="AW74" s="565"/>
      <c r="AX74" s="481" t="s">
        <v>24</v>
      </c>
      <c r="AY74" s="482"/>
      <c r="AZ74" s="483"/>
      <c r="BA74" s="484"/>
      <c r="BB74" s="485"/>
      <c r="BC74" s="485"/>
      <c r="BD74" s="485"/>
      <c r="BE74" s="485"/>
      <c r="BF74" s="283" t="s">
        <v>25</v>
      </c>
      <c r="BG74" s="283"/>
      <c r="BH74" s="208"/>
      <c r="BI74" s="199"/>
      <c r="BJ74" s="199"/>
      <c r="BK74" s="280"/>
      <c r="BL74" s="199"/>
      <c r="BM74" s="199"/>
      <c r="BN74" s="199"/>
      <c r="BO74" s="282"/>
      <c r="BP74" s="109"/>
      <c r="BQ74" s="705"/>
    </row>
    <row r="75" spans="1:69" ht="35.25" customHeight="1">
      <c r="A75" s="85"/>
      <c r="B75" s="288"/>
      <c r="C75" s="289"/>
      <c r="D75" s="584"/>
      <c r="E75" s="584"/>
      <c r="F75" s="584"/>
      <c r="G75" s="584"/>
      <c r="H75" s="584"/>
      <c r="I75" s="584"/>
      <c r="J75" s="584"/>
      <c r="K75" s="584"/>
      <c r="L75" s="584"/>
      <c r="M75" s="584"/>
      <c r="N75" s="584"/>
      <c r="O75" s="584"/>
      <c r="P75" s="584"/>
      <c r="Q75" s="584"/>
      <c r="R75" s="584"/>
      <c r="S75" s="584"/>
      <c r="T75" s="584"/>
      <c r="U75" s="206"/>
      <c r="V75" s="207"/>
      <c r="W75" s="207"/>
      <c r="X75" s="207"/>
      <c r="Y75" s="207"/>
      <c r="Z75" s="206"/>
      <c r="AA75" s="207"/>
      <c r="AB75" s="207"/>
      <c r="AC75" s="589" t="s">
        <v>0</v>
      </c>
      <c r="AD75" s="207"/>
      <c r="AE75" s="207"/>
      <c r="AF75" s="207"/>
      <c r="AG75" s="586" t="s">
        <v>10</v>
      </c>
      <c r="AH75" s="103"/>
      <c r="AI75" s="250"/>
      <c r="AJ75" s="251"/>
      <c r="AK75" s="206"/>
      <c r="AL75" s="207"/>
      <c r="AM75" s="207"/>
      <c r="AN75" s="207"/>
      <c r="AO75" s="207"/>
      <c r="AP75" s="207"/>
      <c r="AQ75" s="207"/>
      <c r="AR75" s="207"/>
      <c r="AS75" s="207"/>
      <c r="AT75" s="207"/>
      <c r="AU75" s="207"/>
      <c r="AV75" s="207"/>
      <c r="AW75" s="564"/>
      <c r="AX75" s="265" t="s">
        <v>23</v>
      </c>
      <c r="AY75" s="266"/>
      <c r="AZ75" s="267"/>
      <c r="BA75" s="268"/>
      <c r="BB75" s="269"/>
      <c r="BC75" s="269"/>
      <c r="BD75" s="269"/>
      <c r="BE75" s="269"/>
      <c r="BF75" s="183" t="s">
        <v>22</v>
      </c>
      <c r="BG75" s="183"/>
      <c r="BH75" s="184"/>
      <c r="BI75" s="185"/>
      <c r="BJ75" s="185"/>
      <c r="BK75" s="188" t="s">
        <v>0</v>
      </c>
      <c r="BL75" s="185"/>
      <c r="BM75" s="185"/>
      <c r="BN75" s="185"/>
      <c r="BO75" s="190" t="s">
        <v>10</v>
      </c>
      <c r="BP75" s="109"/>
      <c r="BQ75" s="705"/>
    </row>
    <row r="76" spans="1:69" ht="35.25" customHeight="1" thickBot="1">
      <c r="A76" s="85"/>
      <c r="B76" s="290"/>
      <c r="C76" s="291"/>
      <c r="D76" s="585"/>
      <c r="E76" s="585"/>
      <c r="F76" s="585"/>
      <c r="G76" s="585"/>
      <c r="H76" s="585"/>
      <c r="I76" s="585"/>
      <c r="J76" s="585"/>
      <c r="K76" s="585"/>
      <c r="L76" s="585"/>
      <c r="M76" s="585"/>
      <c r="N76" s="585"/>
      <c r="O76" s="585"/>
      <c r="P76" s="585"/>
      <c r="Q76" s="585"/>
      <c r="R76" s="585"/>
      <c r="S76" s="585"/>
      <c r="T76" s="585"/>
      <c r="U76" s="186"/>
      <c r="V76" s="187"/>
      <c r="W76" s="187"/>
      <c r="X76" s="187"/>
      <c r="Y76" s="187"/>
      <c r="Z76" s="186"/>
      <c r="AA76" s="187"/>
      <c r="AB76" s="187"/>
      <c r="AC76" s="189"/>
      <c r="AD76" s="187"/>
      <c r="AE76" s="187"/>
      <c r="AF76" s="187"/>
      <c r="AG76" s="191"/>
      <c r="AH76" s="103"/>
      <c r="AI76" s="252"/>
      <c r="AJ76" s="253"/>
      <c r="AK76" s="186"/>
      <c r="AL76" s="187"/>
      <c r="AM76" s="187"/>
      <c r="AN76" s="187"/>
      <c r="AO76" s="187"/>
      <c r="AP76" s="187"/>
      <c r="AQ76" s="187"/>
      <c r="AR76" s="187"/>
      <c r="AS76" s="187"/>
      <c r="AT76" s="187"/>
      <c r="AU76" s="187"/>
      <c r="AV76" s="187"/>
      <c r="AW76" s="583"/>
      <c r="AX76" s="192" t="s">
        <v>24</v>
      </c>
      <c r="AY76" s="193"/>
      <c r="AZ76" s="194"/>
      <c r="BA76" s="195"/>
      <c r="BB76" s="196"/>
      <c r="BC76" s="196"/>
      <c r="BD76" s="196"/>
      <c r="BE76" s="196"/>
      <c r="BF76" s="197" t="s">
        <v>25</v>
      </c>
      <c r="BG76" s="197"/>
      <c r="BH76" s="186"/>
      <c r="BI76" s="187"/>
      <c r="BJ76" s="187"/>
      <c r="BK76" s="189"/>
      <c r="BL76" s="187"/>
      <c r="BM76" s="187"/>
      <c r="BN76" s="187"/>
      <c r="BO76" s="191"/>
      <c r="BP76" s="109"/>
      <c r="BQ76" s="705"/>
    </row>
    <row r="77" spans="1:69" ht="33.75" customHeight="1" thickBot="1">
      <c r="A77" s="85"/>
      <c r="B77" s="255" t="s">
        <v>235</v>
      </c>
      <c r="C77" s="255"/>
      <c r="D77" s="255"/>
      <c r="E77" s="255"/>
      <c r="F77" s="255"/>
      <c r="G77" s="255"/>
      <c r="H77" s="255"/>
      <c r="I77" s="255"/>
      <c r="J77" s="255"/>
      <c r="K77" s="255"/>
      <c r="L77" s="1079" t="s">
        <v>439</v>
      </c>
      <c r="M77" s="1079"/>
      <c r="N77" s="1079"/>
      <c r="O77" s="1079"/>
      <c r="P77" s="1079"/>
      <c r="Q77" s="1079"/>
      <c r="R77" s="1079"/>
      <c r="S77" s="1079"/>
      <c r="T77" s="1079"/>
      <c r="U77" s="1079"/>
      <c r="V77" s="1079"/>
      <c r="W77" s="1079"/>
      <c r="X77" s="1079"/>
      <c r="Y77" s="1079"/>
      <c r="Z77" s="1079"/>
      <c r="AA77" s="1079"/>
      <c r="AB77" s="1079"/>
      <c r="AC77" s="104"/>
      <c r="AD77" s="104"/>
      <c r="AE77" s="104"/>
      <c r="AF77" s="104"/>
      <c r="AG77" s="104"/>
      <c r="AH77" s="104"/>
      <c r="AI77" s="104"/>
      <c r="AJ77" s="104"/>
      <c r="AK77" s="104"/>
      <c r="AL77" s="104"/>
      <c r="AM77" s="104"/>
      <c r="AN77" s="104"/>
      <c r="AO77" s="104"/>
      <c r="AP77" s="104"/>
      <c r="AQ77" s="104"/>
      <c r="AR77" s="104"/>
      <c r="AS77" s="104"/>
      <c r="AT77" s="104"/>
      <c r="AU77" s="85"/>
      <c r="AV77" s="85"/>
      <c r="AW77" s="85"/>
      <c r="AX77" s="85"/>
      <c r="AY77" s="85"/>
      <c r="AZ77" s="85"/>
      <c r="BA77" s="85"/>
      <c r="BB77" s="85"/>
      <c r="BC77" s="85"/>
      <c r="BD77" s="85"/>
      <c r="BE77" s="85"/>
      <c r="BF77" s="85"/>
      <c r="BG77" s="85"/>
      <c r="BH77" s="85"/>
      <c r="BI77" s="85"/>
      <c r="BJ77" s="85"/>
      <c r="BK77" s="85"/>
      <c r="BL77" s="85"/>
      <c r="BM77" s="85"/>
      <c r="BN77" s="85"/>
      <c r="BO77" s="85"/>
      <c r="BP77" s="109"/>
      <c r="BQ77" s="705"/>
    </row>
    <row r="78" spans="1:69" ht="33.75" customHeight="1" thickBot="1">
      <c r="A78" s="85"/>
      <c r="B78" s="256"/>
      <c r="C78" s="256"/>
      <c r="D78" s="256"/>
      <c r="E78" s="256"/>
      <c r="F78" s="256"/>
      <c r="G78" s="256"/>
      <c r="H78" s="256"/>
      <c r="I78" s="256"/>
      <c r="J78" s="256"/>
      <c r="K78" s="256"/>
      <c r="L78" s="1080"/>
      <c r="M78" s="1080"/>
      <c r="N78" s="1080"/>
      <c r="O78" s="1080"/>
      <c r="P78" s="1080"/>
      <c r="Q78" s="1080"/>
      <c r="R78" s="1080"/>
      <c r="S78" s="1080"/>
      <c r="T78" s="1080"/>
      <c r="U78" s="1080"/>
      <c r="V78" s="1080"/>
      <c r="W78" s="1080"/>
      <c r="X78" s="1080"/>
      <c r="Y78" s="1080"/>
      <c r="Z78" s="1080"/>
      <c r="AA78" s="1080"/>
      <c r="AB78" s="1080"/>
      <c r="AC78" s="105"/>
      <c r="AD78" s="105"/>
      <c r="AE78" s="105"/>
      <c r="AF78" s="105"/>
      <c r="AG78" s="105"/>
      <c r="AH78" s="105"/>
      <c r="AI78" s="105"/>
      <c r="AJ78" s="105"/>
      <c r="AK78" s="105"/>
      <c r="AL78" s="105"/>
      <c r="AM78" s="105"/>
      <c r="AN78" s="105"/>
      <c r="AO78" s="105"/>
      <c r="AP78" s="105"/>
      <c r="AQ78" s="105"/>
      <c r="AR78" s="105"/>
      <c r="AS78" s="105"/>
      <c r="AT78" s="105"/>
      <c r="AU78" s="85"/>
      <c r="AV78" s="665" t="s">
        <v>346</v>
      </c>
      <c r="AW78" s="666"/>
      <c r="AX78" s="666"/>
      <c r="AY78" s="666"/>
      <c r="AZ78" s="666"/>
      <c r="BA78" s="666"/>
      <c r="BB78" s="666"/>
      <c r="BC78" s="666"/>
      <c r="BD78" s="666"/>
      <c r="BE78" s="666"/>
      <c r="BF78" s="666"/>
      <c r="BG78" s="666"/>
      <c r="BH78" s="666"/>
      <c r="BI78" s="666"/>
      <c r="BJ78" s="666"/>
      <c r="BK78" s="666"/>
      <c r="BL78" s="666"/>
      <c r="BM78" s="666"/>
      <c r="BN78" s="666"/>
      <c r="BO78" s="667"/>
      <c r="BP78" s="109"/>
      <c r="BQ78" s="705"/>
    </row>
    <row r="79" spans="1:69" ht="33.75" customHeight="1">
      <c r="A79" s="85"/>
      <c r="B79" s="257" t="s">
        <v>204</v>
      </c>
      <c r="C79" s="258"/>
      <c r="D79" s="258"/>
      <c r="E79" s="258"/>
      <c r="F79" s="258"/>
      <c r="G79" s="258"/>
      <c r="H79" s="258"/>
      <c r="I79" s="258"/>
      <c r="J79" s="259"/>
      <c r="K79" s="260" t="s">
        <v>205</v>
      </c>
      <c r="L79" s="258"/>
      <c r="M79" s="258"/>
      <c r="N79" s="258"/>
      <c r="O79" s="258"/>
      <c r="P79" s="258"/>
      <c r="Q79" s="258"/>
      <c r="R79" s="258"/>
      <c r="S79" s="259"/>
      <c r="T79" s="260" t="s">
        <v>206</v>
      </c>
      <c r="U79" s="258"/>
      <c r="V79" s="258"/>
      <c r="W79" s="258"/>
      <c r="X79" s="258"/>
      <c r="Y79" s="258"/>
      <c r="Z79" s="258"/>
      <c r="AA79" s="258"/>
      <c r="AB79" s="259"/>
      <c r="AC79" s="260" t="s">
        <v>207</v>
      </c>
      <c r="AD79" s="258"/>
      <c r="AE79" s="258"/>
      <c r="AF79" s="258"/>
      <c r="AG79" s="258"/>
      <c r="AH79" s="258"/>
      <c r="AI79" s="258"/>
      <c r="AJ79" s="258"/>
      <c r="AK79" s="259"/>
      <c r="AL79" s="260" t="s">
        <v>208</v>
      </c>
      <c r="AM79" s="258"/>
      <c r="AN79" s="258"/>
      <c r="AO79" s="258"/>
      <c r="AP79" s="258"/>
      <c r="AQ79" s="258"/>
      <c r="AR79" s="258"/>
      <c r="AS79" s="258"/>
      <c r="AT79" s="261"/>
      <c r="AU79" s="43"/>
      <c r="AV79" s="672" t="s">
        <v>347</v>
      </c>
      <c r="AW79" s="673"/>
      <c r="AX79" s="673"/>
      <c r="AY79" s="673"/>
      <c r="AZ79" s="673"/>
      <c r="BA79" s="673"/>
      <c r="BB79" s="673"/>
      <c r="BC79" s="673"/>
      <c r="BD79" s="676" t="s">
        <v>348</v>
      </c>
      <c r="BE79" s="678" t="s">
        <v>351</v>
      </c>
      <c r="BF79" s="678"/>
      <c r="BG79" s="678"/>
      <c r="BH79" s="680" t="s">
        <v>349</v>
      </c>
      <c r="BI79" s="668" t="s">
        <v>351</v>
      </c>
      <c r="BJ79" s="668"/>
      <c r="BK79" s="668"/>
      <c r="BL79" s="680" t="s">
        <v>350</v>
      </c>
      <c r="BM79" s="668" t="s">
        <v>351</v>
      </c>
      <c r="BN79" s="668"/>
      <c r="BO79" s="669"/>
      <c r="BP79" s="109"/>
      <c r="BQ79" s="705"/>
    </row>
    <row r="80" spans="1:69" ht="33.75" customHeight="1" thickBot="1">
      <c r="A80" s="85"/>
      <c r="B80" s="254" t="s">
        <v>203</v>
      </c>
      <c r="C80" s="233"/>
      <c r="D80" s="235"/>
      <c r="E80" s="232" t="s">
        <v>202</v>
      </c>
      <c r="F80" s="233"/>
      <c r="G80" s="235"/>
      <c r="H80" s="232" t="s">
        <v>201</v>
      </c>
      <c r="I80" s="233"/>
      <c r="J80" s="235"/>
      <c r="K80" s="232" t="s">
        <v>203</v>
      </c>
      <c r="L80" s="233"/>
      <c r="M80" s="235"/>
      <c r="N80" s="232" t="s">
        <v>202</v>
      </c>
      <c r="O80" s="233"/>
      <c r="P80" s="235"/>
      <c r="Q80" s="232" t="s">
        <v>201</v>
      </c>
      <c r="R80" s="233"/>
      <c r="S80" s="235"/>
      <c r="T80" s="232" t="s">
        <v>203</v>
      </c>
      <c r="U80" s="233"/>
      <c r="V80" s="235"/>
      <c r="W80" s="232" t="s">
        <v>202</v>
      </c>
      <c r="X80" s="233"/>
      <c r="Y80" s="235"/>
      <c r="Z80" s="232" t="s">
        <v>201</v>
      </c>
      <c r="AA80" s="233"/>
      <c r="AB80" s="235"/>
      <c r="AC80" s="232" t="s">
        <v>203</v>
      </c>
      <c r="AD80" s="233"/>
      <c r="AE80" s="235"/>
      <c r="AF80" s="232" t="s">
        <v>202</v>
      </c>
      <c r="AG80" s="233"/>
      <c r="AH80" s="235"/>
      <c r="AI80" s="232" t="s">
        <v>201</v>
      </c>
      <c r="AJ80" s="233"/>
      <c r="AK80" s="235"/>
      <c r="AL80" s="232" t="s">
        <v>203</v>
      </c>
      <c r="AM80" s="233"/>
      <c r="AN80" s="235"/>
      <c r="AO80" s="232" t="s">
        <v>202</v>
      </c>
      <c r="AP80" s="233"/>
      <c r="AQ80" s="235"/>
      <c r="AR80" s="232" t="s">
        <v>201</v>
      </c>
      <c r="AS80" s="233"/>
      <c r="AT80" s="234"/>
      <c r="AU80" s="104"/>
      <c r="AV80" s="674"/>
      <c r="AW80" s="675"/>
      <c r="AX80" s="675"/>
      <c r="AY80" s="675"/>
      <c r="AZ80" s="675"/>
      <c r="BA80" s="675"/>
      <c r="BB80" s="675"/>
      <c r="BC80" s="675"/>
      <c r="BD80" s="677"/>
      <c r="BE80" s="679"/>
      <c r="BF80" s="679"/>
      <c r="BG80" s="679"/>
      <c r="BH80" s="681"/>
      <c r="BI80" s="670"/>
      <c r="BJ80" s="670"/>
      <c r="BK80" s="670"/>
      <c r="BL80" s="681"/>
      <c r="BM80" s="670"/>
      <c r="BN80" s="670"/>
      <c r="BO80" s="671"/>
      <c r="BP80" s="109"/>
      <c r="BQ80" s="705"/>
    </row>
    <row r="81" spans="1:69" ht="30" customHeight="1">
      <c r="A81" s="85"/>
      <c r="B81" s="572"/>
      <c r="C81" s="567"/>
      <c r="D81" s="573"/>
      <c r="E81" s="566"/>
      <c r="F81" s="567"/>
      <c r="G81" s="573"/>
      <c r="H81" s="566"/>
      <c r="I81" s="567"/>
      <c r="J81" s="573"/>
      <c r="K81" s="566"/>
      <c r="L81" s="567"/>
      <c r="M81" s="573"/>
      <c r="N81" s="566"/>
      <c r="O81" s="567"/>
      <c r="P81" s="573"/>
      <c r="Q81" s="566"/>
      <c r="R81" s="567"/>
      <c r="S81" s="573"/>
      <c r="T81" s="566"/>
      <c r="U81" s="567"/>
      <c r="V81" s="573"/>
      <c r="W81" s="566"/>
      <c r="X81" s="567"/>
      <c r="Y81" s="573"/>
      <c r="Z81" s="566"/>
      <c r="AA81" s="567"/>
      <c r="AB81" s="573"/>
      <c r="AC81" s="566"/>
      <c r="AD81" s="567"/>
      <c r="AE81" s="573"/>
      <c r="AF81" s="113"/>
      <c r="AG81" s="114"/>
      <c r="AH81" s="115"/>
      <c r="AI81" s="566"/>
      <c r="AJ81" s="567"/>
      <c r="AK81" s="573"/>
      <c r="AL81" s="566"/>
      <c r="AM81" s="567"/>
      <c r="AN81" s="573"/>
      <c r="AO81" s="566"/>
      <c r="AP81" s="567"/>
      <c r="AQ81" s="573"/>
      <c r="AR81" s="566"/>
      <c r="AS81" s="567"/>
      <c r="AT81" s="568"/>
      <c r="AU81" s="85"/>
      <c r="AV81" s="106"/>
      <c r="AW81" s="106"/>
      <c r="AX81" s="85"/>
      <c r="AY81" s="85"/>
      <c r="AZ81" s="85"/>
      <c r="BA81" s="85"/>
      <c r="BB81" s="85"/>
      <c r="BC81" s="85"/>
      <c r="BD81" s="85"/>
      <c r="BE81" s="85"/>
      <c r="BF81" s="85"/>
      <c r="BG81" s="85"/>
      <c r="BH81" s="85"/>
      <c r="BI81" s="85"/>
      <c r="BJ81" s="85"/>
      <c r="BK81" s="85"/>
      <c r="BL81" s="85"/>
      <c r="BM81" s="85"/>
      <c r="BN81" s="85"/>
      <c r="BO81" s="85"/>
      <c r="BP81" s="85"/>
      <c r="BQ81" s="705"/>
    </row>
    <row r="82" spans="1:69" ht="30" customHeight="1" thickBot="1">
      <c r="A82" s="85"/>
      <c r="B82" s="574"/>
      <c r="C82" s="570"/>
      <c r="D82" s="575"/>
      <c r="E82" s="569"/>
      <c r="F82" s="570"/>
      <c r="G82" s="575"/>
      <c r="H82" s="569"/>
      <c r="I82" s="570"/>
      <c r="J82" s="575"/>
      <c r="K82" s="569"/>
      <c r="L82" s="570"/>
      <c r="M82" s="575"/>
      <c r="N82" s="569"/>
      <c r="O82" s="570"/>
      <c r="P82" s="575"/>
      <c r="Q82" s="569"/>
      <c r="R82" s="570"/>
      <c r="S82" s="575"/>
      <c r="T82" s="569"/>
      <c r="U82" s="570"/>
      <c r="V82" s="575"/>
      <c r="W82" s="569"/>
      <c r="X82" s="570"/>
      <c r="Y82" s="575"/>
      <c r="Z82" s="569"/>
      <c r="AA82" s="570"/>
      <c r="AB82" s="575"/>
      <c r="AC82" s="569"/>
      <c r="AD82" s="570"/>
      <c r="AE82" s="575"/>
      <c r="AF82" s="116"/>
      <c r="AG82" s="117"/>
      <c r="AH82" s="118"/>
      <c r="AI82" s="569"/>
      <c r="AJ82" s="570"/>
      <c r="AK82" s="575"/>
      <c r="AL82" s="569"/>
      <c r="AM82" s="570"/>
      <c r="AN82" s="575"/>
      <c r="AO82" s="569"/>
      <c r="AP82" s="570"/>
      <c r="AQ82" s="575"/>
      <c r="AR82" s="569"/>
      <c r="AS82" s="570"/>
      <c r="AT82" s="571"/>
      <c r="AU82" s="85"/>
      <c r="AV82" s="106"/>
      <c r="AW82" s="106"/>
      <c r="AX82" s="85"/>
      <c r="AY82" s="85"/>
      <c r="AZ82" s="85"/>
      <c r="BA82" s="85"/>
      <c r="BB82" s="85"/>
      <c r="BC82" s="85"/>
      <c r="BD82" s="85"/>
      <c r="BE82" s="85"/>
      <c r="BF82" s="85"/>
      <c r="BG82" s="85"/>
      <c r="BH82" s="85"/>
      <c r="BI82" s="85"/>
      <c r="BJ82" s="85"/>
      <c r="BK82" s="85"/>
      <c r="BL82" s="85"/>
      <c r="BM82" s="85"/>
      <c r="BN82" s="85"/>
      <c r="BO82" s="85"/>
      <c r="BP82" s="85"/>
      <c r="BQ82" s="706"/>
    </row>
    <row r="83" spans="1:69" ht="30"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107"/>
      <c r="AW83" s="107"/>
      <c r="AX83" s="85"/>
      <c r="AY83" s="85"/>
      <c r="AZ83" s="85"/>
      <c r="BA83" s="85"/>
      <c r="BB83" s="85"/>
      <c r="BC83" s="85"/>
      <c r="BD83" s="85"/>
      <c r="BE83" s="85"/>
      <c r="BF83" s="85"/>
      <c r="BG83" s="85"/>
      <c r="BH83" s="85"/>
      <c r="BI83" s="85"/>
      <c r="BJ83" s="85"/>
      <c r="BK83" s="85"/>
      <c r="BL83" s="85"/>
      <c r="BM83" s="85"/>
      <c r="BN83" s="85"/>
      <c r="BO83" s="85"/>
      <c r="BP83" s="109"/>
      <c r="BQ83" s="141"/>
    </row>
    <row r="84" spans="1:69" ht="30" customHeight="1">
      <c r="A84" s="85"/>
      <c r="B84" s="11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107"/>
      <c r="AW84" s="107"/>
      <c r="AX84" s="85"/>
      <c r="AY84" s="85"/>
      <c r="AZ84" s="85"/>
      <c r="BA84" s="85"/>
      <c r="BB84" s="85"/>
      <c r="BC84" s="85"/>
      <c r="BD84" s="85"/>
      <c r="BE84" s="85"/>
      <c r="BF84" s="85"/>
      <c r="BG84" s="85"/>
      <c r="BH84" s="85"/>
      <c r="BI84" s="85"/>
      <c r="BJ84" s="85"/>
      <c r="BK84" s="85"/>
      <c r="BL84" s="85"/>
      <c r="BM84" s="85"/>
      <c r="BN84" s="85"/>
      <c r="BO84" s="85"/>
      <c r="BP84" s="109"/>
      <c r="BQ84" s="141"/>
    </row>
    <row r="85" spans="1:69" ht="30"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109"/>
      <c r="BP85" s="109"/>
      <c r="BQ85" s="141"/>
    </row>
    <row r="86" spans="1:69" ht="30" customHeight="1">
      <c r="A86" s="85"/>
      <c r="B86" s="12"/>
      <c r="BP86" s="85"/>
      <c r="BQ86" s="141"/>
    </row>
    <row r="87" spans="1:68" ht="27" customHeight="1">
      <c r="A87" s="85"/>
      <c r="B87" s="13"/>
      <c r="C87" s="14"/>
      <c r="D87" s="14"/>
      <c r="E87" s="14"/>
      <c r="F87" s="17"/>
      <c r="G87" s="17"/>
      <c r="H87" s="17"/>
      <c r="I87" s="17"/>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3"/>
      <c r="AI87" s="13"/>
      <c r="AJ87" s="13"/>
      <c r="AK87" s="13"/>
      <c r="AL87" s="13"/>
      <c r="AM87" s="13"/>
      <c r="AN87" s="13"/>
      <c r="AO87" s="13"/>
      <c r="AP87" s="13"/>
      <c r="AQ87" s="13"/>
      <c r="AR87" s="13"/>
      <c r="AS87" s="13"/>
      <c r="AT87" s="13"/>
      <c r="AU87" s="13"/>
      <c r="BP87" s="85"/>
    </row>
    <row r="88" spans="1:68" ht="27" customHeight="1">
      <c r="A88" s="8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7"/>
      <c r="AF88" s="27"/>
      <c r="AG88" s="27"/>
      <c r="AH88" s="25"/>
      <c r="AI88" s="25"/>
      <c r="AJ88" s="25"/>
      <c r="AK88" s="25"/>
      <c r="AL88" s="25"/>
      <c r="AM88" s="25"/>
      <c r="AN88" s="25"/>
      <c r="AO88" s="25"/>
      <c r="AP88" s="25"/>
      <c r="AQ88" s="25"/>
      <c r="AR88" s="25"/>
      <c r="AS88" s="25"/>
      <c r="AT88" s="25"/>
      <c r="AU88" s="25"/>
      <c r="AV88" s="25"/>
      <c r="BP88" s="85"/>
    </row>
    <row r="89" spans="1:68" ht="27" customHeight="1">
      <c r="A89" s="8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16"/>
      <c r="AF89" s="16"/>
      <c r="AG89" s="16"/>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16"/>
      <c r="BH89" s="16"/>
      <c r="BI89" s="16"/>
      <c r="BJ89" s="16"/>
      <c r="BK89" s="16"/>
      <c r="BL89" s="16"/>
      <c r="BM89" s="16"/>
      <c r="BN89" s="16"/>
      <c r="BO89" s="16"/>
      <c r="BP89" s="85"/>
    </row>
    <row r="90" spans="1:67" ht="27"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38"/>
      <c r="AF90" s="38"/>
      <c r="AG90" s="26"/>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8"/>
      <c r="BH90" s="28"/>
      <c r="BI90" s="28"/>
      <c r="BJ90" s="28"/>
      <c r="BK90" s="28"/>
      <c r="BL90" s="28"/>
      <c r="BM90" s="28"/>
      <c r="BN90" s="28"/>
      <c r="BO90" s="28"/>
    </row>
    <row r="91" ht="27" customHeight="1">
      <c r="A91" s="25"/>
    </row>
    <row r="92" ht="27" customHeight="1">
      <c r="A92" s="25"/>
    </row>
    <row r="93" ht="27" customHeight="1">
      <c r="A93" s="25"/>
    </row>
    <row r="94" ht="27" customHeight="1">
      <c r="A94" s="25"/>
    </row>
    <row r="95" ht="27" customHeight="1"/>
    <row r="96" ht="19.5" customHeight="1"/>
    <row r="97" ht="19.5" customHeight="1"/>
    <row r="98" ht="19.5" customHeight="1"/>
  </sheetData>
  <sheetProtection selectLockedCells="1"/>
  <mergeCells count="377">
    <mergeCell ref="BD31:BD32"/>
    <mergeCell ref="BA30:BC32"/>
    <mergeCell ref="AZ31:AZ32"/>
    <mergeCell ref="AW30:AY32"/>
    <mergeCell ref="B38:H39"/>
    <mergeCell ref="I38:M39"/>
    <mergeCell ref="N38:P39"/>
    <mergeCell ref="B27:F29"/>
    <mergeCell ref="G27:T29"/>
    <mergeCell ref="U27:AG29"/>
    <mergeCell ref="B30:F33"/>
    <mergeCell ref="G30:K31"/>
    <mergeCell ref="L31:AG33"/>
    <mergeCell ref="G32:K33"/>
    <mergeCell ref="BQ2:BQ13"/>
    <mergeCell ref="C3:AL6"/>
    <mergeCell ref="BQ14:BQ82"/>
    <mergeCell ref="AC79:AK79"/>
    <mergeCell ref="AI30:AK32"/>
    <mergeCell ref="AI27:AK29"/>
    <mergeCell ref="AL27:AN29"/>
    <mergeCell ref="AA49:AB49"/>
    <mergeCell ref="BK45:BK46"/>
    <mergeCell ref="AN12:BO12"/>
    <mergeCell ref="AL33:AN35"/>
    <mergeCell ref="AI33:AK35"/>
    <mergeCell ref="Z45:Z46"/>
    <mergeCell ref="AA45:AB45"/>
    <mergeCell ref="AA46:AB46"/>
    <mergeCell ref="Z43:AG44"/>
    <mergeCell ref="B34:AG35"/>
    <mergeCell ref="B36:H37"/>
    <mergeCell ref="AK45:AX46"/>
    <mergeCell ref="I36:N37"/>
    <mergeCell ref="AI36:AK38"/>
    <mergeCell ref="U65:Y66"/>
    <mergeCell ref="BH43:BO44"/>
    <mergeCell ref="B43:T44"/>
    <mergeCell ref="AI43:AX44"/>
    <mergeCell ref="AL36:AN38"/>
    <mergeCell ref="O36:P37"/>
    <mergeCell ref="Q36:W37"/>
    <mergeCell ref="X36:AC37"/>
    <mergeCell ref="AD36:AF37"/>
    <mergeCell ref="AK49:AX50"/>
    <mergeCell ref="BH45:BJ46"/>
    <mergeCell ref="U43:Y44"/>
    <mergeCell ref="B73:C76"/>
    <mergeCell ref="AA50:AB50"/>
    <mergeCell ref="U73:Y74"/>
    <mergeCell ref="BH47:BJ48"/>
    <mergeCell ref="AY47:BG48"/>
    <mergeCell ref="D49:T50"/>
    <mergeCell ref="AD49:AF50"/>
    <mergeCell ref="AP33:AR35"/>
    <mergeCell ref="B77:K78"/>
    <mergeCell ref="AY65:BG66"/>
    <mergeCell ref="B67:C72"/>
    <mergeCell ref="D67:T68"/>
    <mergeCell ref="Z47:Z48"/>
    <mergeCell ref="AA47:AB47"/>
    <mergeCell ref="AA48:AB48"/>
    <mergeCell ref="AK67:AX68"/>
    <mergeCell ref="AK69:AX70"/>
    <mergeCell ref="AN19:BO20"/>
    <mergeCell ref="AK51:AX52"/>
    <mergeCell ref="AY43:BG44"/>
    <mergeCell ref="AK47:AX48"/>
    <mergeCell ref="BA36:BC38"/>
    <mergeCell ref="B41:AD42"/>
    <mergeCell ref="L30:AG30"/>
    <mergeCell ref="AT33:AV35"/>
    <mergeCell ref="AT30:AV32"/>
    <mergeCell ref="AT36:AV38"/>
    <mergeCell ref="AI18:AM20"/>
    <mergeCell ref="AI21:AM23"/>
    <mergeCell ref="AI25:AV26"/>
    <mergeCell ref="AW36:AY38"/>
    <mergeCell ref="AP30:AR32"/>
    <mergeCell ref="AL30:AN32"/>
    <mergeCell ref="AP36:AR38"/>
    <mergeCell ref="AN18:BO18"/>
    <mergeCell ref="AN21:BO21"/>
    <mergeCell ref="AP27:AR29"/>
    <mergeCell ref="BG36:BI38"/>
    <mergeCell ref="BG33:BI35"/>
    <mergeCell ref="BH27:BJ29"/>
    <mergeCell ref="AN22:BO23"/>
    <mergeCell ref="BM36:BO38"/>
    <mergeCell ref="BJ36:BL38"/>
    <mergeCell ref="AW27:AY29"/>
    <mergeCell ref="AT27:AV29"/>
    <mergeCell ref="BL27:BN29"/>
    <mergeCell ref="B15:F17"/>
    <mergeCell ref="G15:M17"/>
    <mergeCell ref="N15:AG17"/>
    <mergeCell ref="B12:F14"/>
    <mergeCell ref="G12:I14"/>
    <mergeCell ref="S12:W14"/>
    <mergeCell ref="X12:AG14"/>
    <mergeCell ref="B18:F20"/>
    <mergeCell ref="G18:AD20"/>
    <mergeCell ref="X21:AD23"/>
    <mergeCell ref="AE18:AG20"/>
    <mergeCell ref="S21:W23"/>
    <mergeCell ref="B25:R26"/>
    <mergeCell ref="AE21:AG23"/>
    <mergeCell ref="B24:AG24"/>
    <mergeCell ref="BL45:BN46"/>
    <mergeCell ref="BN35:BO35"/>
    <mergeCell ref="BJ33:BM35"/>
    <mergeCell ref="B45:C50"/>
    <mergeCell ref="D45:T46"/>
    <mergeCell ref="AD45:AF46"/>
    <mergeCell ref="AG45:AG46"/>
    <mergeCell ref="Y45:Y46"/>
    <mergeCell ref="AI45:AJ48"/>
    <mergeCell ref="U45:X46"/>
    <mergeCell ref="BK47:BK48"/>
    <mergeCell ref="BL47:BN48"/>
    <mergeCell ref="BO45:BO46"/>
    <mergeCell ref="AY45:BG46"/>
    <mergeCell ref="BO47:BO48"/>
    <mergeCell ref="D47:T48"/>
    <mergeCell ref="AD47:AF48"/>
    <mergeCell ref="AG47:AG48"/>
    <mergeCell ref="U47:X48"/>
    <mergeCell ref="Y47:Y48"/>
    <mergeCell ref="AG49:AG50"/>
    <mergeCell ref="U49:X50"/>
    <mergeCell ref="Y49:Y50"/>
    <mergeCell ref="AI49:AJ54"/>
    <mergeCell ref="AG51:AG52"/>
    <mergeCell ref="U51:Y52"/>
    <mergeCell ref="AD53:AF54"/>
    <mergeCell ref="AG53:AG54"/>
    <mergeCell ref="BH49:BJ50"/>
    <mergeCell ref="BK49:BK50"/>
    <mergeCell ref="BL49:BN50"/>
    <mergeCell ref="BO49:BO50"/>
    <mergeCell ref="AY49:BG50"/>
    <mergeCell ref="BK51:BK52"/>
    <mergeCell ref="BL51:BN52"/>
    <mergeCell ref="BO51:BO52"/>
    <mergeCell ref="B51:C56"/>
    <mergeCell ref="D51:T52"/>
    <mergeCell ref="Z51:AB52"/>
    <mergeCell ref="AC51:AC52"/>
    <mergeCell ref="AD51:AF52"/>
    <mergeCell ref="BH51:BJ52"/>
    <mergeCell ref="AY51:BG52"/>
    <mergeCell ref="D53:T54"/>
    <mergeCell ref="Z53:AB54"/>
    <mergeCell ref="AC53:AC54"/>
    <mergeCell ref="BH53:BJ54"/>
    <mergeCell ref="BK53:BK54"/>
    <mergeCell ref="BL53:BN54"/>
    <mergeCell ref="BO53:BO54"/>
    <mergeCell ref="AY53:BG54"/>
    <mergeCell ref="AK53:AX54"/>
    <mergeCell ref="AD55:AF56"/>
    <mergeCell ref="AG55:AG56"/>
    <mergeCell ref="AI55:AJ58"/>
    <mergeCell ref="D57:T58"/>
    <mergeCell ref="Z57:AB58"/>
    <mergeCell ref="AC57:AC58"/>
    <mergeCell ref="AD57:AF58"/>
    <mergeCell ref="AG57:AG58"/>
    <mergeCell ref="U55:X56"/>
    <mergeCell ref="D55:T56"/>
    <mergeCell ref="BK57:BK58"/>
    <mergeCell ref="AG59:AG60"/>
    <mergeCell ref="U59:X60"/>
    <mergeCell ref="Y59:Y60"/>
    <mergeCell ref="AI59:AJ66"/>
    <mergeCell ref="BH55:BJ56"/>
    <mergeCell ref="BK55:BK56"/>
    <mergeCell ref="Z55:AB56"/>
    <mergeCell ref="Z63:AB64"/>
    <mergeCell ref="AC55:AC56"/>
    <mergeCell ref="BO57:BO58"/>
    <mergeCell ref="AY57:BG58"/>
    <mergeCell ref="Y57:Y58"/>
    <mergeCell ref="BH57:BJ58"/>
    <mergeCell ref="Z59:AB60"/>
    <mergeCell ref="D59:T60"/>
    <mergeCell ref="BH59:BJ60"/>
    <mergeCell ref="BK59:BK60"/>
    <mergeCell ref="BL59:BN60"/>
    <mergeCell ref="AK59:AX60"/>
    <mergeCell ref="BL61:BN62"/>
    <mergeCell ref="U57:X58"/>
    <mergeCell ref="BL57:BN58"/>
    <mergeCell ref="AG61:AG62"/>
    <mergeCell ref="BH65:BJ66"/>
    <mergeCell ref="BH61:BJ62"/>
    <mergeCell ref="BK61:BK62"/>
    <mergeCell ref="AC59:AC60"/>
    <mergeCell ref="AD59:AF60"/>
    <mergeCell ref="BL65:BN66"/>
    <mergeCell ref="BL55:BN56"/>
    <mergeCell ref="BO55:BO56"/>
    <mergeCell ref="AK57:AX58"/>
    <mergeCell ref="AK55:AX56"/>
    <mergeCell ref="AY55:BG56"/>
    <mergeCell ref="BL63:BN64"/>
    <mergeCell ref="BH63:BJ64"/>
    <mergeCell ref="BO59:BO60"/>
    <mergeCell ref="AY59:BG60"/>
    <mergeCell ref="BO61:BO62"/>
    <mergeCell ref="B61:C66"/>
    <mergeCell ref="D61:T62"/>
    <mergeCell ref="Z61:AB62"/>
    <mergeCell ref="AC61:AC62"/>
    <mergeCell ref="AD61:AF62"/>
    <mergeCell ref="BK65:BK66"/>
    <mergeCell ref="AK63:AX64"/>
    <mergeCell ref="U61:X62"/>
    <mergeCell ref="Y61:Y62"/>
    <mergeCell ref="AY61:BG62"/>
    <mergeCell ref="BO63:BO64"/>
    <mergeCell ref="D65:T66"/>
    <mergeCell ref="Z65:AB66"/>
    <mergeCell ref="AC65:AC66"/>
    <mergeCell ref="AD65:AF66"/>
    <mergeCell ref="AG65:AG66"/>
    <mergeCell ref="D63:T64"/>
    <mergeCell ref="AG63:AG64"/>
    <mergeCell ref="BO67:BO68"/>
    <mergeCell ref="AI67:AJ72"/>
    <mergeCell ref="BK69:BK70"/>
    <mergeCell ref="BL69:BN70"/>
    <mergeCell ref="BO69:BO70"/>
    <mergeCell ref="BL67:BN68"/>
    <mergeCell ref="AL71:BO72"/>
    <mergeCell ref="U75:Y76"/>
    <mergeCell ref="BF75:BG75"/>
    <mergeCell ref="BH75:BJ76"/>
    <mergeCell ref="BH69:BJ70"/>
    <mergeCell ref="AK73:AW74"/>
    <mergeCell ref="AG73:AG74"/>
    <mergeCell ref="AD71:AF72"/>
    <mergeCell ref="AY69:BG70"/>
    <mergeCell ref="BH73:BJ74"/>
    <mergeCell ref="BA76:BE76"/>
    <mergeCell ref="D73:T74"/>
    <mergeCell ref="Z73:AB74"/>
    <mergeCell ref="AC73:AC74"/>
    <mergeCell ref="AD73:AF74"/>
    <mergeCell ref="BL73:BN74"/>
    <mergeCell ref="D75:T76"/>
    <mergeCell ref="Z75:AB76"/>
    <mergeCell ref="AC75:AC76"/>
    <mergeCell ref="AD75:AF76"/>
    <mergeCell ref="AG75:AG76"/>
    <mergeCell ref="AI80:AK80"/>
    <mergeCell ref="AL80:AN80"/>
    <mergeCell ref="Z80:AB80"/>
    <mergeCell ref="Q80:S80"/>
    <mergeCell ref="Q81:S82"/>
    <mergeCell ref="T81:V82"/>
    <mergeCell ref="AC80:AE80"/>
    <mergeCell ref="W80:Y80"/>
    <mergeCell ref="AI81:AK82"/>
    <mergeCell ref="AL81:AN82"/>
    <mergeCell ref="B80:D80"/>
    <mergeCell ref="E80:G80"/>
    <mergeCell ref="B21:F23"/>
    <mergeCell ref="G21:R23"/>
    <mergeCell ref="B81:D82"/>
    <mergeCell ref="E81:G82"/>
    <mergeCell ref="H81:J82"/>
    <mergeCell ref="K81:M82"/>
    <mergeCell ref="N81:P82"/>
    <mergeCell ref="B57:C60"/>
    <mergeCell ref="H80:J80"/>
    <mergeCell ref="K80:M80"/>
    <mergeCell ref="N80:P80"/>
    <mergeCell ref="U67:X68"/>
    <mergeCell ref="T79:AB79"/>
    <mergeCell ref="B79:J79"/>
    <mergeCell ref="K79:S79"/>
    <mergeCell ref="U69:X70"/>
    <mergeCell ref="U71:X72"/>
    <mergeCell ref="Y69:Y70"/>
    <mergeCell ref="AR80:AT80"/>
    <mergeCell ref="T80:V80"/>
    <mergeCell ref="W81:Y82"/>
    <mergeCell ref="AL79:AT79"/>
    <mergeCell ref="AO81:AQ82"/>
    <mergeCell ref="AR81:AT82"/>
    <mergeCell ref="AF80:AH80"/>
    <mergeCell ref="AO80:AQ80"/>
    <mergeCell ref="Z81:AB82"/>
    <mergeCell ref="AC81:AE82"/>
    <mergeCell ref="AI73:AJ76"/>
    <mergeCell ref="AK75:AW76"/>
    <mergeCell ref="AG71:AG72"/>
    <mergeCell ref="AC67:AC68"/>
    <mergeCell ref="Z69:AB70"/>
    <mergeCell ref="Y67:Y68"/>
    <mergeCell ref="Z67:AB68"/>
    <mergeCell ref="AC69:AC70"/>
    <mergeCell ref="AG67:AG68"/>
    <mergeCell ref="AG69:AG70"/>
    <mergeCell ref="AC71:AC72"/>
    <mergeCell ref="X8:AN9"/>
    <mergeCell ref="Y71:Y72"/>
    <mergeCell ref="AY67:BG68"/>
    <mergeCell ref="AD67:AF68"/>
    <mergeCell ref="AD69:AF70"/>
    <mergeCell ref="AC63:AC64"/>
    <mergeCell ref="AD63:AF64"/>
    <mergeCell ref="AY63:BG64"/>
    <mergeCell ref="Y55:Y56"/>
    <mergeCell ref="D71:T72"/>
    <mergeCell ref="Z71:AB72"/>
    <mergeCell ref="J12:L14"/>
    <mergeCell ref="M12:O14"/>
    <mergeCell ref="P12:R14"/>
    <mergeCell ref="D69:T70"/>
    <mergeCell ref="U63:X64"/>
    <mergeCell ref="Y63:Y64"/>
    <mergeCell ref="U53:Y54"/>
    <mergeCell ref="Z49:Z50"/>
    <mergeCell ref="AI12:AM14"/>
    <mergeCell ref="B8:F9"/>
    <mergeCell ref="G8:R9"/>
    <mergeCell ref="S8:W9"/>
    <mergeCell ref="B10:AF11"/>
    <mergeCell ref="AP6:AW9"/>
    <mergeCell ref="AI10:AQ11"/>
    <mergeCell ref="AI15:AM17"/>
    <mergeCell ref="BA27:BC29"/>
    <mergeCell ref="BE27:BG29"/>
    <mergeCell ref="AK61:AX62"/>
    <mergeCell ref="AK65:AX66"/>
    <mergeCell ref="BH4:BO9"/>
    <mergeCell ref="AY3:BE9"/>
    <mergeCell ref="AM4:AR5"/>
    <mergeCell ref="AR10:BO11"/>
    <mergeCell ref="AN15:BO15"/>
    <mergeCell ref="BK75:BK76"/>
    <mergeCell ref="BO73:BO74"/>
    <mergeCell ref="AN16:BO17"/>
    <mergeCell ref="BH3:BO3"/>
    <mergeCell ref="BE33:BF38"/>
    <mergeCell ref="AX73:AZ73"/>
    <mergeCell ref="BA73:BE73"/>
    <mergeCell ref="AN13:BO14"/>
    <mergeCell ref="BO65:BO66"/>
    <mergeCell ref="BK63:BK64"/>
    <mergeCell ref="BA75:BE75"/>
    <mergeCell ref="BF73:BG73"/>
    <mergeCell ref="BH67:BJ68"/>
    <mergeCell ref="BK67:BK68"/>
    <mergeCell ref="BO75:BO76"/>
    <mergeCell ref="BE30:BI32"/>
    <mergeCell ref="BJ30:BL32"/>
    <mergeCell ref="BM30:BO32"/>
    <mergeCell ref="BM79:BO80"/>
    <mergeCell ref="AV79:BC80"/>
    <mergeCell ref="BD79:BD80"/>
    <mergeCell ref="BE79:BG80"/>
    <mergeCell ref="BH79:BH80"/>
    <mergeCell ref="BI79:BK80"/>
    <mergeCell ref="BL79:BL80"/>
    <mergeCell ref="BF76:BG76"/>
    <mergeCell ref="AV78:BO78"/>
    <mergeCell ref="L77:AB78"/>
    <mergeCell ref="BK73:BK74"/>
    <mergeCell ref="BL75:BN76"/>
    <mergeCell ref="AX76:AZ76"/>
    <mergeCell ref="AX74:AZ74"/>
    <mergeCell ref="BA74:BE74"/>
    <mergeCell ref="BF74:BG74"/>
    <mergeCell ref="AX75:AZ75"/>
  </mergeCells>
  <conditionalFormatting sqref="A87:A89 BQ87:IV89 BP86:BP88 BO83:BO85">
    <cfRule type="containsBlanks" priority="3" dxfId="0" stopIfTrue="1">
      <formula>LEN(TRIM(A83))=0</formula>
    </cfRule>
  </conditionalFormatting>
  <conditionalFormatting sqref="AM4:AR5">
    <cfRule type="containsBlanks" priority="2" dxfId="0" stopIfTrue="1">
      <formula>LEN(TRIM(AM4))=0</formula>
    </cfRule>
  </conditionalFormatting>
  <conditionalFormatting sqref="BL79">
    <cfRule type="containsBlanks" priority="1" dxfId="0" stopIfTrue="1">
      <formula>LEN(TRIM(BL79))=0</formula>
    </cfRule>
  </conditionalFormatting>
  <printOptions horizontalCentered="1" verticalCentered="1"/>
  <pageMargins left="0" right="0" top="0.1968503937007874" bottom="0.03937007874015748" header="0.9448818897637796" footer="0.2362204724409449"/>
  <pageSetup fitToHeight="1" fitToWidth="1" horizontalDpi="600" verticalDpi="600" orientation="portrait" paperSize="9" scale="34" r:id="rId2"/>
  <colBreaks count="1" manualBreakCount="1">
    <brk id="67" max="82"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BQ96"/>
  <sheetViews>
    <sheetView showGridLines="0" view="pageBreakPreview" zoomScale="30" zoomScaleNormal="60" zoomScaleSheetLayoutView="30" zoomScalePageLayoutView="30" workbookViewId="0" topLeftCell="A1">
      <selection activeCell="AK63" sqref="AK63:AX64"/>
    </sheetView>
  </sheetViews>
  <sheetFormatPr defaultColWidth="19.375" defaultRowHeight="13.5"/>
  <cols>
    <col min="1" max="68" width="4.125" style="8" customWidth="1"/>
    <col min="69" max="69" width="12.125" style="8" customWidth="1"/>
    <col min="70" max="143" width="6.125" style="8" customWidth="1"/>
    <col min="144" max="16384" width="19.375" style="8" customWidth="1"/>
  </cols>
  <sheetData>
    <row r="1" spans="1:68" ht="14.25" thickBo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row>
    <row r="2" spans="1:69" s="10" customFormat="1" ht="13.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701" t="s">
        <v>362</v>
      </c>
    </row>
    <row r="3" spans="1:69" s="10" customFormat="1" ht="13.5" customHeight="1">
      <c r="A3" s="85"/>
      <c r="B3" s="85"/>
      <c r="C3" s="457" t="s">
        <v>375</v>
      </c>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85"/>
      <c r="AN3" s="85"/>
      <c r="AO3" s="85"/>
      <c r="AP3" s="85"/>
      <c r="AQ3" s="85"/>
      <c r="AR3" s="85"/>
      <c r="AS3" s="85"/>
      <c r="AT3" s="85"/>
      <c r="AU3" s="85"/>
      <c r="AV3" s="85"/>
      <c r="AW3" s="85"/>
      <c r="AX3" s="85"/>
      <c r="AY3" s="582" t="s">
        <v>281</v>
      </c>
      <c r="AZ3" s="582"/>
      <c r="BA3" s="582"/>
      <c r="BB3" s="582"/>
      <c r="BC3" s="582"/>
      <c r="BD3" s="582"/>
      <c r="BE3" s="582"/>
      <c r="BF3" s="85"/>
      <c r="BG3" s="85"/>
      <c r="BH3" s="682" t="s">
        <v>216</v>
      </c>
      <c r="BI3" s="682"/>
      <c r="BJ3" s="682"/>
      <c r="BK3" s="682"/>
      <c r="BL3" s="682"/>
      <c r="BM3" s="682"/>
      <c r="BN3" s="682"/>
      <c r="BO3" s="682"/>
      <c r="BP3" s="85"/>
      <c r="BQ3" s="702"/>
    </row>
    <row r="4" spans="1:69" s="10" customFormat="1" ht="13.5" customHeight="1">
      <c r="A4" s="85"/>
      <c r="B4" s="8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8" t="s">
        <v>233</v>
      </c>
      <c r="AN4" s="458"/>
      <c r="AO4" s="458"/>
      <c r="AP4" s="458"/>
      <c r="AQ4" s="458"/>
      <c r="AR4" s="458"/>
      <c r="AS4" s="85"/>
      <c r="AT4" s="85"/>
      <c r="AU4" s="85"/>
      <c r="AV4" s="85"/>
      <c r="AW4" s="85"/>
      <c r="AX4" s="85"/>
      <c r="AY4" s="582"/>
      <c r="AZ4" s="582"/>
      <c r="BA4" s="582"/>
      <c r="BB4" s="582"/>
      <c r="BC4" s="582"/>
      <c r="BD4" s="582"/>
      <c r="BE4" s="582"/>
      <c r="BF4" s="85"/>
      <c r="BG4" s="85"/>
      <c r="BH4" s="683"/>
      <c r="BI4" s="683"/>
      <c r="BJ4" s="683"/>
      <c r="BK4" s="683"/>
      <c r="BL4" s="683"/>
      <c r="BM4" s="683"/>
      <c r="BN4" s="683"/>
      <c r="BO4" s="683"/>
      <c r="BP4" s="85"/>
      <c r="BQ4" s="702"/>
    </row>
    <row r="5" spans="1:69" s="10" customFormat="1" ht="13.5" customHeight="1">
      <c r="A5" s="85"/>
      <c r="B5" s="85"/>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8"/>
      <c r="AN5" s="458"/>
      <c r="AO5" s="458"/>
      <c r="AP5" s="458"/>
      <c r="AQ5" s="458"/>
      <c r="AR5" s="458"/>
      <c r="AS5" s="85"/>
      <c r="AT5" s="85"/>
      <c r="AU5" s="85"/>
      <c r="AV5" s="85"/>
      <c r="AW5" s="85"/>
      <c r="AX5" s="85"/>
      <c r="AY5" s="582"/>
      <c r="AZ5" s="582"/>
      <c r="BA5" s="582"/>
      <c r="BB5" s="582"/>
      <c r="BC5" s="582"/>
      <c r="BD5" s="582"/>
      <c r="BE5" s="582"/>
      <c r="BF5" s="85"/>
      <c r="BG5" s="85"/>
      <c r="BH5" s="683"/>
      <c r="BI5" s="683"/>
      <c r="BJ5" s="683"/>
      <c r="BK5" s="683"/>
      <c r="BL5" s="683"/>
      <c r="BM5" s="683"/>
      <c r="BN5" s="683"/>
      <c r="BO5" s="683"/>
      <c r="BP5" s="85"/>
      <c r="BQ5" s="702"/>
    </row>
    <row r="6" spans="1:69" ht="19.5" customHeight="1">
      <c r="A6" s="85"/>
      <c r="B6" s="85"/>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85"/>
      <c r="AN6" s="85"/>
      <c r="AO6" s="85"/>
      <c r="AP6" s="685"/>
      <c r="AQ6" s="686"/>
      <c r="AR6" s="686"/>
      <c r="AS6" s="686"/>
      <c r="AT6" s="686"/>
      <c r="AU6" s="686"/>
      <c r="AV6" s="686"/>
      <c r="AW6" s="686"/>
      <c r="AX6" s="85"/>
      <c r="AY6" s="582"/>
      <c r="AZ6" s="582"/>
      <c r="BA6" s="582"/>
      <c r="BB6" s="582"/>
      <c r="BC6" s="582"/>
      <c r="BD6" s="582"/>
      <c r="BE6" s="582"/>
      <c r="BF6" s="85"/>
      <c r="BG6" s="85"/>
      <c r="BH6" s="683"/>
      <c r="BI6" s="683"/>
      <c r="BJ6" s="683"/>
      <c r="BK6" s="683"/>
      <c r="BL6" s="683"/>
      <c r="BM6" s="683"/>
      <c r="BN6" s="683"/>
      <c r="BO6" s="683"/>
      <c r="BP6" s="85"/>
      <c r="BQ6" s="702"/>
    </row>
    <row r="7" spans="1:69" ht="19.5" customHeight="1">
      <c r="A7" s="85"/>
      <c r="B7" s="85"/>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5"/>
      <c r="AH7" s="85"/>
      <c r="AI7" s="85"/>
      <c r="AJ7" s="85"/>
      <c r="AK7" s="85"/>
      <c r="AL7" s="85"/>
      <c r="AM7" s="85"/>
      <c r="AN7" s="85"/>
      <c r="AO7" s="85"/>
      <c r="AP7" s="686"/>
      <c r="AQ7" s="686"/>
      <c r="AR7" s="686"/>
      <c r="AS7" s="686"/>
      <c r="AT7" s="686"/>
      <c r="AU7" s="686"/>
      <c r="AV7" s="686"/>
      <c r="AW7" s="686"/>
      <c r="AX7" s="85"/>
      <c r="AY7" s="582"/>
      <c r="AZ7" s="582"/>
      <c r="BA7" s="582"/>
      <c r="BB7" s="582"/>
      <c r="BC7" s="582"/>
      <c r="BD7" s="582"/>
      <c r="BE7" s="582"/>
      <c r="BF7" s="85"/>
      <c r="BG7" s="85"/>
      <c r="BH7" s="683"/>
      <c r="BI7" s="683"/>
      <c r="BJ7" s="683"/>
      <c r="BK7" s="683"/>
      <c r="BL7" s="683"/>
      <c r="BM7" s="683"/>
      <c r="BN7" s="683"/>
      <c r="BO7" s="683"/>
      <c r="BP7" s="85"/>
      <c r="BQ7" s="702"/>
    </row>
    <row r="8" spans="1:69" ht="19.5" customHeight="1">
      <c r="A8" s="85"/>
      <c r="B8" s="459" t="s">
        <v>1</v>
      </c>
      <c r="C8" s="459"/>
      <c r="D8" s="459"/>
      <c r="E8" s="459"/>
      <c r="F8" s="459"/>
      <c r="G8" s="460" t="s">
        <v>51</v>
      </c>
      <c r="H8" s="461"/>
      <c r="I8" s="461"/>
      <c r="J8" s="461"/>
      <c r="K8" s="461"/>
      <c r="L8" s="461"/>
      <c r="M8" s="461"/>
      <c r="N8" s="461"/>
      <c r="O8" s="461"/>
      <c r="P8" s="461"/>
      <c r="Q8" s="461"/>
      <c r="R8" s="462"/>
      <c r="S8" s="466" t="s">
        <v>342</v>
      </c>
      <c r="T8" s="466"/>
      <c r="U8" s="466"/>
      <c r="V8" s="466"/>
      <c r="W8" s="466"/>
      <c r="X8" s="728"/>
      <c r="Y8" s="728"/>
      <c r="Z8" s="728"/>
      <c r="AA8" s="728"/>
      <c r="AB8" s="728"/>
      <c r="AC8" s="728"/>
      <c r="AD8" s="728"/>
      <c r="AE8" s="728"/>
      <c r="AF8" s="728"/>
      <c r="AG8" s="728"/>
      <c r="AH8" s="728"/>
      <c r="AI8" s="728"/>
      <c r="AJ8" s="728"/>
      <c r="AK8" s="728"/>
      <c r="AL8" s="728"/>
      <c r="AM8" s="728"/>
      <c r="AN8" s="728"/>
      <c r="AO8" s="85"/>
      <c r="AP8" s="686"/>
      <c r="AQ8" s="686"/>
      <c r="AR8" s="686"/>
      <c r="AS8" s="686"/>
      <c r="AT8" s="686"/>
      <c r="AU8" s="686"/>
      <c r="AV8" s="686"/>
      <c r="AW8" s="686"/>
      <c r="AX8" s="85"/>
      <c r="AY8" s="582"/>
      <c r="AZ8" s="582"/>
      <c r="BA8" s="582"/>
      <c r="BB8" s="582"/>
      <c r="BC8" s="582"/>
      <c r="BD8" s="582"/>
      <c r="BE8" s="582"/>
      <c r="BF8" s="85"/>
      <c r="BG8" s="85"/>
      <c r="BH8" s="683"/>
      <c r="BI8" s="683"/>
      <c r="BJ8" s="683"/>
      <c r="BK8" s="683"/>
      <c r="BL8" s="683"/>
      <c r="BM8" s="683"/>
      <c r="BN8" s="683"/>
      <c r="BO8" s="683"/>
      <c r="BP8" s="108"/>
      <c r="BQ8" s="702"/>
    </row>
    <row r="9" spans="1:69" ht="19.5" customHeight="1">
      <c r="A9" s="85"/>
      <c r="B9" s="459"/>
      <c r="C9" s="459"/>
      <c r="D9" s="459"/>
      <c r="E9" s="459"/>
      <c r="F9" s="459"/>
      <c r="G9" s="463"/>
      <c r="H9" s="464"/>
      <c r="I9" s="464"/>
      <c r="J9" s="464"/>
      <c r="K9" s="464"/>
      <c r="L9" s="464"/>
      <c r="M9" s="464"/>
      <c r="N9" s="464"/>
      <c r="O9" s="464"/>
      <c r="P9" s="464"/>
      <c r="Q9" s="464"/>
      <c r="R9" s="465"/>
      <c r="S9" s="466"/>
      <c r="T9" s="466"/>
      <c r="U9" s="466"/>
      <c r="V9" s="466"/>
      <c r="W9" s="466"/>
      <c r="X9" s="728"/>
      <c r="Y9" s="728"/>
      <c r="Z9" s="728"/>
      <c r="AA9" s="728"/>
      <c r="AB9" s="728"/>
      <c r="AC9" s="728"/>
      <c r="AD9" s="728"/>
      <c r="AE9" s="728"/>
      <c r="AF9" s="728"/>
      <c r="AG9" s="728"/>
      <c r="AH9" s="728"/>
      <c r="AI9" s="728"/>
      <c r="AJ9" s="728"/>
      <c r="AK9" s="728"/>
      <c r="AL9" s="728"/>
      <c r="AM9" s="728"/>
      <c r="AN9" s="728"/>
      <c r="AO9" s="85"/>
      <c r="AP9" s="686"/>
      <c r="AQ9" s="686"/>
      <c r="AR9" s="686"/>
      <c r="AS9" s="686"/>
      <c r="AT9" s="686"/>
      <c r="AU9" s="686"/>
      <c r="AV9" s="686"/>
      <c r="AW9" s="686"/>
      <c r="AX9" s="85"/>
      <c r="AY9" s="582"/>
      <c r="AZ9" s="582"/>
      <c r="BA9" s="582"/>
      <c r="BB9" s="582"/>
      <c r="BC9" s="582"/>
      <c r="BD9" s="582"/>
      <c r="BE9" s="582"/>
      <c r="BF9" s="85"/>
      <c r="BG9" s="85"/>
      <c r="BH9" s="683"/>
      <c r="BI9" s="683"/>
      <c r="BJ9" s="683"/>
      <c r="BK9" s="683"/>
      <c r="BL9" s="683"/>
      <c r="BM9" s="683"/>
      <c r="BN9" s="683"/>
      <c r="BO9" s="683"/>
      <c r="BP9" s="85"/>
      <c r="BQ9" s="702"/>
    </row>
    <row r="10" spans="1:69" ht="19.5" customHeight="1">
      <c r="A10" s="85"/>
      <c r="B10" s="255" t="s">
        <v>227</v>
      </c>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90"/>
      <c r="AH10" s="90"/>
      <c r="AI10" s="468" t="s">
        <v>226</v>
      </c>
      <c r="AJ10" s="468"/>
      <c r="AK10" s="468"/>
      <c r="AL10" s="468"/>
      <c r="AM10" s="468"/>
      <c r="AN10" s="468"/>
      <c r="AO10" s="468"/>
      <c r="AP10" s="468"/>
      <c r="AQ10" s="468"/>
      <c r="AR10" s="475" t="s">
        <v>232</v>
      </c>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475"/>
      <c r="BP10" s="85"/>
      <c r="BQ10" s="702"/>
    </row>
    <row r="11" spans="1:69" ht="18.75" customHeight="1">
      <c r="A11" s="85" t="s">
        <v>78</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90"/>
      <c r="AH11" s="91"/>
      <c r="AI11" s="469"/>
      <c r="AJ11" s="469"/>
      <c r="AK11" s="469"/>
      <c r="AL11" s="469"/>
      <c r="AM11" s="469"/>
      <c r="AN11" s="469"/>
      <c r="AO11" s="469"/>
      <c r="AP11" s="469"/>
      <c r="AQ11" s="469"/>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6"/>
      <c r="BO11" s="476"/>
      <c r="BP11" s="109"/>
      <c r="BQ11" s="702"/>
    </row>
    <row r="12" spans="1:69" ht="27" customHeight="1">
      <c r="A12" s="85"/>
      <c r="B12" s="409" t="s">
        <v>79</v>
      </c>
      <c r="C12" s="409"/>
      <c r="D12" s="409"/>
      <c r="E12" s="409"/>
      <c r="F12" s="409"/>
      <c r="G12" s="451" t="s">
        <v>71</v>
      </c>
      <c r="H12" s="451"/>
      <c r="I12" s="452"/>
      <c r="J12" s="453" t="s">
        <v>72</v>
      </c>
      <c r="K12" s="453"/>
      <c r="L12" s="453"/>
      <c r="M12" s="454" t="s">
        <v>73</v>
      </c>
      <c r="N12" s="454"/>
      <c r="O12" s="454"/>
      <c r="P12" s="454" t="s">
        <v>74</v>
      </c>
      <c r="Q12" s="454"/>
      <c r="R12" s="455"/>
      <c r="S12" s="409" t="s">
        <v>258</v>
      </c>
      <c r="T12" s="409"/>
      <c r="U12" s="409"/>
      <c r="V12" s="409"/>
      <c r="W12" s="409"/>
      <c r="X12" s="727"/>
      <c r="Y12" s="727"/>
      <c r="Z12" s="727"/>
      <c r="AA12" s="727"/>
      <c r="AB12" s="727"/>
      <c r="AC12" s="727"/>
      <c r="AD12" s="727"/>
      <c r="AE12" s="727"/>
      <c r="AF12" s="727"/>
      <c r="AG12" s="727"/>
      <c r="AH12" s="91"/>
      <c r="AI12" s="409" t="s">
        <v>171</v>
      </c>
      <c r="AJ12" s="409"/>
      <c r="AK12" s="409"/>
      <c r="AL12" s="409"/>
      <c r="AM12" s="409"/>
      <c r="AN12" s="427" t="s">
        <v>225</v>
      </c>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9"/>
      <c r="BP12" s="109"/>
      <c r="BQ12" s="702"/>
    </row>
    <row r="13" spans="1:69" ht="27" customHeight="1">
      <c r="A13" s="85"/>
      <c r="B13" s="409"/>
      <c r="C13" s="409"/>
      <c r="D13" s="409"/>
      <c r="E13" s="409"/>
      <c r="F13" s="409"/>
      <c r="G13" s="451"/>
      <c r="H13" s="451"/>
      <c r="I13" s="452"/>
      <c r="J13" s="453"/>
      <c r="K13" s="453"/>
      <c r="L13" s="453"/>
      <c r="M13" s="454"/>
      <c r="N13" s="454"/>
      <c r="O13" s="454"/>
      <c r="P13" s="454"/>
      <c r="Q13" s="454"/>
      <c r="R13" s="455"/>
      <c r="S13" s="409"/>
      <c r="T13" s="409"/>
      <c r="U13" s="409"/>
      <c r="V13" s="409"/>
      <c r="W13" s="409"/>
      <c r="X13" s="727"/>
      <c r="Y13" s="727"/>
      <c r="Z13" s="727"/>
      <c r="AA13" s="727"/>
      <c r="AB13" s="727"/>
      <c r="AC13" s="727"/>
      <c r="AD13" s="727"/>
      <c r="AE13" s="727"/>
      <c r="AF13" s="727"/>
      <c r="AG13" s="727"/>
      <c r="AH13" s="91"/>
      <c r="AI13" s="409"/>
      <c r="AJ13" s="409"/>
      <c r="AK13" s="409"/>
      <c r="AL13" s="409"/>
      <c r="AM13" s="409"/>
      <c r="AN13" s="184"/>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588"/>
      <c r="BP13" s="109"/>
      <c r="BQ13" s="703"/>
    </row>
    <row r="14" spans="1:69" ht="27" customHeight="1">
      <c r="A14" s="85"/>
      <c r="B14" s="409"/>
      <c r="C14" s="409"/>
      <c r="D14" s="409"/>
      <c r="E14" s="409"/>
      <c r="F14" s="409"/>
      <c r="G14" s="451"/>
      <c r="H14" s="451"/>
      <c r="I14" s="452"/>
      <c r="J14" s="453"/>
      <c r="K14" s="453"/>
      <c r="L14" s="453"/>
      <c r="M14" s="454"/>
      <c r="N14" s="454"/>
      <c r="O14" s="454"/>
      <c r="P14" s="454"/>
      <c r="Q14" s="454"/>
      <c r="R14" s="455"/>
      <c r="S14" s="409"/>
      <c r="T14" s="409"/>
      <c r="U14" s="409"/>
      <c r="V14" s="409"/>
      <c r="W14" s="409"/>
      <c r="X14" s="727"/>
      <c r="Y14" s="727"/>
      <c r="Z14" s="727"/>
      <c r="AA14" s="727"/>
      <c r="AB14" s="727"/>
      <c r="AC14" s="727"/>
      <c r="AD14" s="727"/>
      <c r="AE14" s="727"/>
      <c r="AF14" s="727"/>
      <c r="AG14" s="727"/>
      <c r="AH14" s="92"/>
      <c r="AI14" s="409"/>
      <c r="AJ14" s="409"/>
      <c r="AK14" s="409"/>
      <c r="AL14" s="409"/>
      <c r="AM14" s="409"/>
      <c r="AN14" s="208"/>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565"/>
      <c r="BP14" s="109"/>
      <c r="BQ14" s="704" t="s">
        <v>377</v>
      </c>
    </row>
    <row r="15" spans="1:69" ht="27" customHeight="1">
      <c r="A15" s="85"/>
      <c r="B15" s="412" t="s">
        <v>80</v>
      </c>
      <c r="C15" s="413"/>
      <c r="D15" s="413"/>
      <c r="E15" s="413"/>
      <c r="F15" s="414"/>
      <c r="G15" s="445" t="s">
        <v>210</v>
      </c>
      <c r="H15" s="446"/>
      <c r="I15" s="446"/>
      <c r="J15" s="446"/>
      <c r="K15" s="446"/>
      <c r="L15" s="446"/>
      <c r="M15" s="446"/>
      <c r="N15" s="592"/>
      <c r="O15" s="592"/>
      <c r="P15" s="592"/>
      <c r="Q15" s="592"/>
      <c r="R15" s="592"/>
      <c r="S15" s="592"/>
      <c r="T15" s="592"/>
      <c r="U15" s="592"/>
      <c r="V15" s="592"/>
      <c r="W15" s="592"/>
      <c r="X15" s="592"/>
      <c r="Y15" s="592"/>
      <c r="Z15" s="592"/>
      <c r="AA15" s="592"/>
      <c r="AB15" s="592"/>
      <c r="AC15" s="592"/>
      <c r="AD15" s="592"/>
      <c r="AE15" s="592"/>
      <c r="AF15" s="592"/>
      <c r="AG15" s="723"/>
      <c r="AH15" s="92"/>
      <c r="AI15" s="409" t="s">
        <v>172</v>
      </c>
      <c r="AJ15" s="409"/>
      <c r="AK15" s="409"/>
      <c r="AL15" s="409"/>
      <c r="AM15" s="409"/>
      <c r="AN15" s="427" t="s">
        <v>225</v>
      </c>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9"/>
      <c r="BP15" s="110"/>
      <c r="BQ15" s="705"/>
    </row>
    <row r="16" spans="1:69" ht="27" customHeight="1">
      <c r="A16" s="85"/>
      <c r="B16" s="415"/>
      <c r="C16" s="416"/>
      <c r="D16" s="416"/>
      <c r="E16" s="416"/>
      <c r="F16" s="417"/>
      <c r="G16" s="447"/>
      <c r="H16" s="448"/>
      <c r="I16" s="448"/>
      <c r="J16" s="448"/>
      <c r="K16" s="448"/>
      <c r="L16" s="448"/>
      <c r="M16" s="448"/>
      <c r="N16" s="724"/>
      <c r="O16" s="724"/>
      <c r="P16" s="724"/>
      <c r="Q16" s="724"/>
      <c r="R16" s="724"/>
      <c r="S16" s="724"/>
      <c r="T16" s="724"/>
      <c r="U16" s="724"/>
      <c r="V16" s="724"/>
      <c r="W16" s="724"/>
      <c r="X16" s="724"/>
      <c r="Y16" s="724"/>
      <c r="Z16" s="724"/>
      <c r="AA16" s="724"/>
      <c r="AB16" s="724"/>
      <c r="AC16" s="724"/>
      <c r="AD16" s="724"/>
      <c r="AE16" s="724"/>
      <c r="AF16" s="724"/>
      <c r="AG16" s="725"/>
      <c r="AH16" s="92"/>
      <c r="AI16" s="409"/>
      <c r="AJ16" s="409"/>
      <c r="AK16" s="409"/>
      <c r="AL16" s="409"/>
      <c r="AM16" s="409"/>
      <c r="AN16" s="184"/>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588"/>
      <c r="BP16" s="110"/>
      <c r="BQ16" s="705"/>
    </row>
    <row r="17" spans="1:69" ht="27" customHeight="1">
      <c r="A17" s="85"/>
      <c r="B17" s="418"/>
      <c r="C17" s="419"/>
      <c r="D17" s="419"/>
      <c r="E17" s="419"/>
      <c r="F17" s="420"/>
      <c r="G17" s="449"/>
      <c r="H17" s="450"/>
      <c r="I17" s="450"/>
      <c r="J17" s="450"/>
      <c r="K17" s="450"/>
      <c r="L17" s="450"/>
      <c r="M17" s="450"/>
      <c r="N17" s="594"/>
      <c r="O17" s="594"/>
      <c r="P17" s="594"/>
      <c r="Q17" s="594"/>
      <c r="R17" s="594"/>
      <c r="S17" s="594"/>
      <c r="T17" s="594"/>
      <c r="U17" s="594"/>
      <c r="V17" s="594"/>
      <c r="W17" s="594"/>
      <c r="X17" s="594"/>
      <c r="Y17" s="594"/>
      <c r="Z17" s="594"/>
      <c r="AA17" s="594"/>
      <c r="AB17" s="594"/>
      <c r="AC17" s="594"/>
      <c r="AD17" s="594"/>
      <c r="AE17" s="594"/>
      <c r="AF17" s="594"/>
      <c r="AG17" s="726"/>
      <c r="AH17" s="92"/>
      <c r="AI17" s="409"/>
      <c r="AJ17" s="409"/>
      <c r="AK17" s="409"/>
      <c r="AL17" s="409"/>
      <c r="AM17" s="409"/>
      <c r="AN17" s="208"/>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565"/>
      <c r="BP17" s="111"/>
      <c r="BQ17" s="705"/>
    </row>
    <row r="18" spans="1:69" ht="27" customHeight="1">
      <c r="A18" s="85"/>
      <c r="B18" s="412" t="s">
        <v>81</v>
      </c>
      <c r="C18" s="413"/>
      <c r="D18" s="413"/>
      <c r="E18" s="413"/>
      <c r="F18" s="414"/>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421" t="s">
        <v>169</v>
      </c>
      <c r="AF18" s="421"/>
      <c r="AG18" s="422"/>
      <c r="AH18" s="92"/>
      <c r="AI18" s="409" t="s">
        <v>240</v>
      </c>
      <c r="AJ18" s="409"/>
      <c r="AK18" s="409"/>
      <c r="AL18" s="409"/>
      <c r="AM18" s="409"/>
      <c r="AN18" s="427" t="s">
        <v>225</v>
      </c>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9"/>
      <c r="BP18" s="111"/>
      <c r="BQ18" s="705"/>
    </row>
    <row r="19" spans="1:69" ht="27" customHeight="1">
      <c r="A19" s="85"/>
      <c r="B19" s="415"/>
      <c r="C19" s="416"/>
      <c r="D19" s="416"/>
      <c r="E19" s="416"/>
      <c r="F19" s="417"/>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423"/>
      <c r="AF19" s="423"/>
      <c r="AG19" s="424"/>
      <c r="AH19" s="92"/>
      <c r="AI19" s="409"/>
      <c r="AJ19" s="409"/>
      <c r="AK19" s="409"/>
      <c r="AL19" s="409"/>
      <c r="AM19" s="409"/>
      <c r="AN19" s="184"/>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588"/>
      <c r="BP19" s="96"/>
      <c r="BQ19" s="705"/>
    </row>
    <row r="20" spans="1:69" ht="27" customHeight="1">
      <c r="A20" s="85"/>
      <c r="B20" s="418"/>
      <c r="C20" s="419"/>
      <c r="D20" s="419"/>
      <c r="E20" s="419"/>
      <c r="F20" s="420"/>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425"/>
      <c r="AF20" s="425"/>
      <c r="AG20" s="426"/>
      <c r="AH20" s="92"/>
      <c r="AI20" s="409"/>
      <c r="AJ20" s="409"/>
      <c r="AK20" s="409"/>
      <c r="AL20" s="409"/>
      <c r="AM20" s="409"/>
      <c r="AN20" s="208"/>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565"/>
      <c r="BP20" s="96"/>
      <c r="BQ20" s="705"/>
    </row>
    <row r="21" spans="1:69" ht="27" customHeight="1">
      <c r="A21" s="85"/>
      <c r="B21" s="409" t="s">
        <v>3</v>
      </c>
      <c r="C21" s="409"/>
      <c r="D21" s="409"/>
      <c r="E21" s="409"/>
      <c r="F21" s="409"/>
      <c r="G21" s="623"/>
      <c r="H21" s="623"/>
      <c r="I21" s="623"/>
      <c r="J21" s="623"/>
      <c r="K21" s="623"/>
      <c r="L21" s="623"/>
      <c r="M21" s="623"/>
      <c r="N21" s="623"/>
      <c r="O21" s="623"/>
      <c r="P21" s="623"/>
      <c r="Q21" s="623"/>
      <c r="R21" s="623"/>
      <c r="S21" s="409" t="s">
        <v>82</v>
      </c>
      <c r="T21" s="409"/>
      <c r="U21" s="409"/>
      <c r="V21" s="409"/>
      <c r="W21" s="409"/>
      <c r="X21" s="717"/>
      <c r="Y21" s="718"/>
      <c r="Z21" s="718"/>
      <c r="AA21" s="718"/>
      <c r="AB21" s="718"/>
      <c r="AC21" s="718"/>
      <c r="AD21" s="718"/>
      <c r="AE21" s="443" t="s">
        <v>53</v>
      </c>
      <c r="AF21" s="444"/>
      <c r="AG21" s="444"/>
      <c r="AH21" s="92"/>
      <c r="AI21" s="409" t="s">
        <v>229</v>
      </c>
      <c r="AJ21" s="409"/>
      <c r="AK21" s="409"/>
      <c r="AL21" s="409"/>
      <c r="AM21" s="409"/>
      <c r="AN21" s="427" t="s">
        <v>225</v>
      </c>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9"/>
      <c r="BP21" s="96"/>
      <c r="BQ21" s="705"/>
    </row>
    <row r="22" spans="1:69" ht="27" customHeight="1">
      <c r="A22" s="85"/>
      <c r="B22" s="409"/>
      <c r="C22" s="409"/>
      <c r="D22" s="409"/>
      <c r="E22" s="409"/>
      <c r="F22" s="409"/>
      <c r="G22" s="623"/>
      <c r="H22" s="623"/>
      <c r="I22" s="623"/>
      <c r="J22" s="623"/>
      <c r="K22" s="623"/>
      <c r="L22" s="623"/>
      <c r="M22" s="623"/>
      <c r="N22" s="623"/>
      <c r="O22" s="623"/>
      <c r="P22" s="623"/>
      <c r="Q22" s="623"/>
      <c r="R22" s="623"/>
      <c r="S22" s="409"/>
      <c r="T22" s="409"/>
      <c r="U22" s="409"/>
      <c r="V22" s="409"/>
      <c r="W22" s="409"/>
      <c r="X22" s="719"/>
      <c r="Y22" s="720"/>
      <c r="Z22" s="720"/>
      <c r="AA22" s="720"/>
      <c r="AB22" s="720"/>
      <c r="AC22" s="720"/>
      <c r="AD22" s="720"/>
      <c r="AE22" s="443"/>
      <c r="AF22" s="444"/>
      <c r="AG22" s="444"/>
      <c r="AH22" s="92"/>
      <c r="AI22" s="409"/>
      <c r="AJ22" s="409"/>
      <c r="AK22" s="409"/>
      <c r="AL22" s="409"/>
      <c r="AM22" s="409"/>
      <c r="AN22" s="184"/>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588"/>
      <c r="BP22" s="96"/>
      <c r="BQ22" s="705"/>
    </row>
    <row r="23" spans="1:69" ht="27" customHeight="1">
      <c r="A23" s="85"/>
      <c r="B23" s="409"/>
      <c r="C23" s="409"/>
      <c r="D23" s="409"/>
      <c r="E23" s="409"/>
      <c r="F23" s="409"/>
      <c r="G23" s="623"/>
      <c r="H23" s="623"/>
      <c r="I23" s="623"/>
      <c r="J23" s="623"/>
      <c r="K23" s="623"/>
      <c r="L23" s="623"/>
      <c r="M23" s="623"/>
      <c r="N23" s="623"/>
      <c r="O23" s="623"/>
      <c r="P23" s="623"/>
      <c r="Q23" s="623"/>
      <c r="R23" s="623"/>
      <c r="S23" s="409"/>
      <c r="T23" s="409"/>
      <c r="U23" s="409"/>
      <c r="V23" s="409"/>
      <c r="W23" s="409"/>
      <c r="X23" s="721"/>
      <c r="Y23" s="722"/>
      <c r="Z23" s="722"/>
      <c r="AA23" s="722"/>
      <c r="AB23" s="722"/>
      <c r="AC23" s="722"/>
      <c r="AD23" s="722"/>
      <c r="AE23" s="443"/>
      <c r="AF23" s="444"/>
      <c r="AG23" s="444"/>
      <c r="AH23" s="92"/>
      <c r="AI23" s="409"/>
      <c r="AJ23" s="409"/>
      <c r="AK23" s="409"/>
      <c r="AL23" s="409"/>
      <c r="AM23" s="409"/>
      <c r="AN23" s="208"/>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565"/>
      <c r="BP23" s="96"/>
      <c r="BQ23" s="705"/>
    </row>
    <row r="24" spans="1:69" ht="27" customHeight="1">
      <c r="A24" s="85"/>
      <c r="B24" s="470" t="s">
        <v>305</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92"/>
      <c r="AI24" s="93"/>
      <c r="AJ24" s="93"/>
      <c r="AK24" s="93"/>
      <c r="AL24" s="93"/>
      <c r="AM24" s="93"/>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6"/>
      <c r="BQ24" s="705"/>
    </row>
    <row r="25" spans="1:69" ht="27" customHeight="1">
      <c r="A25" s="85"/>
      <c r="B25" s="477" t="s">
        <v>242</v>
      </c>
      <c r="C25" s="477"/>
      <c r="D25" s="477"/>
      <c r="E25" s="477"/>
      <c r="F25" s="477"/>
      <c r="G25" s="477"/>
      <c r="H25" s="477"/>
      <c r="I25" s="477"/>
      <c r="J25" s="477"/>
      <c r="K25" s="477"/>
      <c r="L25" s="477"/>
      <c r="M25" s="477"/>
      <c r="N25" s="477"/>
      <c r="O25" s="477"/>
      <c r="P25" s="477"/>
      <c r="Q25" s="477"/>
      <c r="R25" s="477"/>
      <c r="S25" s="154"/>
      <c r="T25" s="154"/>
      <c r="U25" s="154"/>
      <c r="V25" s="154"/>
      <c r="W25" s="154"/>
      <c r="X25" s="154"/>
      <c r="Y25" s="154"/>
      <c r="Z25" s="154"/>
      <c r="AA25" s="154"/>
      <c r="AB25" s="25"/>
      <c r="AC25" s="25"/>
      <c r="AD25" s="25"/>
      <c r="AE25" s="25"/>
      <c r="AF25" s="25"/>
      <c r="AG25" s="25"/>
      <c r="AH25" s="85"/>
      <c r="AI25" s="255" t="s">
        <v>239</v>
      </c>
      <c r="AJ25" s="255"/>
      <c r="AK25" s="255"/>
      <c r="AL25" s="255"/>
      <c r="AM25" s="255"/>
      <c r="AN25" s="255"/>
      <c r="AO25" s="255"/>
      <c r="AP25" s="255"/>
      <c r="AQ25" s="255"/>
      <c r="AR25" s="255"/>
      <c r="AS25" s="255"/>
      <c r="AT25" s="255"/>
      <c r="AU25" s="255"/>
      <c r="AV25" s="255"/>
      <c r="AW25" s="85"/>
      <c r="AX25" s="85"/>
      <c r="AY25" s="85"/>
      <c r="AZ25" s="85"/>
      <c r="BA25" s="85"/>
      <c r="BB25" s="85"/>
      <c r="BC25" s="85"/>
      <c r="BD25" s="85"/>
      <c r="BE25" s="85"/>
      <c r="BF25" s="85"/>
      <c r="BG25" s="85"/>
      <c r="BH25" s="85"/>
      <c r="BI25" s="85"/>
      <c r="BJ25" s="85"/>
      <c r="BK25" s="85"/>
      <c r="BL25" s="85"/>
      <c r="BM25" s="85"/>
      <c r="BN25" s="85"/>
      <c r="BO25" s="95"/>
      <c r="BP25" s="96"/>
      <c r="BQ25" s="705"/>
    </row>
    <row r="26" spans="1:69" ht="27" customHeight="1">
      <c r="A26" s="85"/>
      <c r="B26" s="477"/>
      <c r="C26" s="477"/>
      <c r="D26" s="477"/>
      <c r="E26" s="477"/>
      <c r="F26" s="477"/>
      <c r="G26" s="477"/>
      <c r="H26" s="477"/>
      <c r="I26" s="477"/>
      <c r="J26" s="477"/>
      <c r="K26" s="477"/>
      <c r="L26" s="477"/>
      <c r="M26" s="477"/>
      <c r="N26" s="477"/>
      <c r="O26" s="477"/>
      <c r="P26" s="477"/>
      <c r="Q26" s="477"/>
      <c r="R26" s="477"/>
      <c r="S26" s="29"/>
      <c r="T26" s="29"/>
      <c r="U26" s="29"/>
      <c r="V26" s="29"/>
      <c r="W26" s="29"/>
      <c r="X26" s="29"/>
      <c r="Y26" s="29"/>
      <c r="Z26" s="25"/>
      <c r="AA26" s="25"/>
      <c r="AB26" s="25"/>
      <c r="AC26" s="25"/>
      <c r="AD26" s="25"/>
      <c r="AE26" s="25"/>
      <c r="AF26" s="25"/>
      <c r="AG26" s="25"/>
      <c r="AH26" s="85"/>
      <c r="AI26" s="478"/>
      <c r="AJ26" s="478"/>
      <c r="AK26" s="478"/>
      <c r="AL26" s="255"/>
      <c r="AM26" s="255"/>
      <c r="AN26" s="255"/>
      <c r="AO26" s="255"/>
      <c r="AP26" s="255"/>
      <c r="AQ26" s="255"/>
      <c r="AR26" s="255"/>
      <c r="AS26" s="255"/>
      <c r="AT26" s="478"/>
      <c r="AU26" s="478"/>
      <c r="AV26" s="478"/>
      <c r="AW26" s="85"/>
      <c r="AX26" s="85"/>
      <c r="AY26" s="85"/>
      <c r="AZ26" s="85"/>
      <c r="BA26" s="85"/>
      <c r="BB26" s="85"/>
      <c r="BC26" s="85"/>
      <c r="BD26" s="85"/>
      <c r="BE26" s="85"/>
      <c r="BF26" s="85"/>
      <c r="BG26" s="85"/>
      <c r="BH26" s="85"/>
      <c r="BI26" s="85"/>
      <c r="BJ26" s="85"/>
      <c r="BK26" s="85"/>
      <c r="BL26" s="85"/>
      <c r="BM26" s="85"/>
      <c r="BN26" s="85"/>
      <c r="BO26" s="85"/>
      <c r="BP26" s="96"/>
      <c r="BQ26" s="705"/>
    </row>
    <row r="27" spans="1:69" ht="27" customHeight="1">
      <c r="A27" s="85"/>
      <c r="B27" s="411" t="s">
        <v>423</v>
      </c>
      <c r="C27" s="411"/>
      <c r="D27" s="411"/>
      <c r="E27" s="411"/>
      <c r="F27" s="411"/>
      <c r="G27" s="480" t="s">
        <v>424</v>
      </c>
      <c r="H27" s="480"/>
      <c r="I27" s="480"/>
      <c r="J27" s="480"/>
      <c r="K27" s="480"/>
      <c r="L27" s="480"/>
      <c r="M27" s="480"/>
      <c r="N27" s="480"/>
      <c r="O27" s="480"/>
      <c r="P27" s="480"/>
      <c r="Q27" s="480"/>
      <c r="R27" s="480"/>
      <c r="S27" s="480"/>
      <c r="T27" s="480"/>
      <c r="U27" s="480" t="s">
        <v>425</v>
      </c>
      <c r="V27" s="480"/>
      <c r="W27" s="480"/>
      <c r="X27" s="480"/>
      <c r="Y27" s="480"/>
      <c r="Z27" s="480"/>
      <c r="AA27" s="480"/>
      <c r="AB27" s="480"/>
      <c r="AC27" s="480"/>
      <c r="AD27" s="480"/>
      <c r="AE27" s="480"/>
      <c r="AF27" s="480"/>
      <c r="AG27" s="480"/>
      <c r="AH27" s="85"/>
      <c r="AI27" s="410" t="s">
        <v>236</v>
      </c>
      <c r="AJ27" s="410"/>
      <c r="AK27" s="410"/>
      <c r="AL27" s="206"/>
      <c r="AM27" s="207"/>
      <c r="AN27" s="207"/>
      <c r="AO27" s="76"/>
      <c r="AP27" s="207"/>
      <c r="AQ27" s="207"/>
      <c r="AR27" s="207"/>
      <c r="AS27" s="77"/>
      <c r="AT27" s="410" t="s">
        <v>341</v>
      </c>
      <c r="AU27" s="410"/>
      <c r="AV27" s="410"/>
      <c r="AW27" s="206"/>
      <c r="AX27" s="207"/>
      <c r="AY27" s="207"/>
      <c r="AZ27" s="76"/>
      <c r="BA27" s="207"/>
      <c r="BB27" s="207"/>
      <c r="BC27" s="207"/>
      <c r="BD27" s="77"/>
      <c r="BE27" s="410" t="s">
        <v>240</v>
      </c>
      <c r="BF27" s="410"/>
      <c r="BG27" s="410"/>
      <c r="BH27" s="206"/>
      <c r="BI27" s="207"/>
      <c r="BJ27" s="207"/>
      <c r="BK27" s="76"/>
      <c r="BL27" s="207"/>
      <c r="BM27" s="207"/>
      <c r="BN27" s="207"/>
      <c r="BO27" s="77"/>
      <c r="BP27" s="109"/>
      <c r="BQ27" s="705"/>
    </row>
    <row r="28" spans="1:69" ht="27" customHeight="1">
      <c r="A28" s="85"/>
      <c r="B28" s="411"/>
      <c r="C28" s="411"/>
      <c r="D28" s="411"/>
      <c r="E28" s="411"/>
      <c r="F28" s="411"/>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85"/>
      <c r="AI28" s="410"/>
      <c r="AJ28" s="410"/>
      <c r="AK28" s="410"/>
      <c r="AL28" s="184"/>
      <c r="AM28" s="185"/>
      <c r="AN28" s="185"/>
      <c r="AO28" s="46"/>
      <c r="AP28" s="185"/>
      <c r="AQ28" s="185"/>
      <c r="AR28" s="185"/>
      <c r="AS28" s="78"/>
      <c r="AT28" s="410"/>
      <c r="AU28" s="410"/>
      <c r="AV28" s="410"/>
      <c r="AW28" s="184"/>
      <c r="AX28" s="185"/>
      <c r="AY28" s="185"/>
      <c r="AZ28" s="46"/>
      <c r="BA28" s="185"/>
      <c r="BB28" s="185"/>
      <c r="BC28" s="185"/>
      <c r="BD28" s="78"/>
      <c r="BE28" s="410"/>
      <c r="BF28" s="410"/>
      <c r="BG28" s="410"/>
      <c r="BH28" s="184"/>
      <c r="BI28" s="185"/>
      <c r="BJ28" s="185"/>
      <c r="BK28" s="46"/>
      <c r="BL28" s="185"/>
      <c r="BM28" s="185"/>
      <c r="BN28" s="185"/>
      <c r="BO28" s="78"/>
      <c r="BP28" s="109"/>
      <c r="BQ28" s="705"/>
    </row>
    <row r="29" spans="1:69" s="10" customFormat="1" ht="27" customHeight="1">
      <c r="A29" s="85"/>
      <c r="B29" s="411"/>
      <c r="C29" s="411"/>
      <c r="D29" s="411"/>
      <c r="E29" s="411"/>
      <c r="F29" s="411"/>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85"/>
      <c r="AI29" s="410"/>
      <c r="AJ29" s="410"/>
      <c r="AK29" s="410"/>
      <c r="AL29" s="208"/>
      <c r="AM29" s="199"/>
      <c r="AN29" s="199"/>
      <c r="AO29" s="48" t="s">
        <v>0</v>
      </c>
      <c r="AP29" s="199"/>
      <c r="AQ29" s="199"/>
      <c r="AR29" s="199"/>
      <c r="AS29" s="79" t="s">
        <v>10</v>
      </c>
      <c r="AT29" s="410"/>
      <c r="AU29" s="410"/>
      <c r="AV29" s="410"/>
      <c r="AW29" s="208"/>
      <c r="AX29" s="199"/>
      <c r="AY29" s="199"/>
      <c r="AZ29" s="48" t="s">
        <v>0</v>
      </c>
      <c r="BA29" s="199"/>
      <c r="BB29" s="199"/>
      <c r="BC29" s="199"/>
      <c r="BD29" s="79" t="s">
        <v>10</v>
      </c>
      <c r="BE29" s="410"/>
      <c r="BF29" s="410"/>
      <c r="BG29" s="410"/>
      <c r="BH29" s="208"/>
      <c r="BI29" s="199"/>
      <c r="BJ29" s="199"/>
      <c r="BK29" s="48" t="s">
        <v>0</v>
      </c>
      <c r="BL29" s="199"/>
      <c r="BM29" s="199"/>
      <c r="BN29" s="199"/>
      <c r="BO29" s="79" t="s">
        <v>10</v>
      </c>
      <c r="BP29" s="109"/>
      <c r="BQ29" s="705"/>
    </row>
    <row r="30" spans="1:69" s="10" customFormat="1" ht="27" customHeight="1">
      <c r="A30" s="85"/>
      <c r="B30" s="411" t="s">
        <v>426</v>
      </c>
      <c r="C30" s="411"/>
      <c r="D30" s="411"/>
      <c r="E30" s="411"/>
      <c r="F30" s="411"/>
      <c r="G30" s="480" t="s">
        <v>427</v>
      </c>
      <c r="H30" s="480"/>
      <c r="I30" s="480"/>
      <c r="J30" s="480"/>
      <c r="K30" s="480"/>
      <c r="L30" s="486" t="s">
        <v>316</v>
      </c>
      <c r="M30" s="486"/>
      <c r="N30" s="486"/>
      <c r="O30" s="486"/>
      <c r="P30" s="486"/>
      <c r="Q30" s="486"/>
      <c r="R30" s="486"/>
      <c r="S30" s="486"/>
      <c r="T30" s="486"/>
      <c r="U30" s="486"/>
      <c r="V30" s="486"/>
      <c r="W30" s="486"/>
      <c r="X30" s="486"/>
      <c r="Y30" s="486"/>
      <c r="Z30" s="486"/>
      <c r="AA30" s="486"/>
      <c r="AB30" s="486"/>
      <c r="AC30" s="486"/>
      <c r="AD30" s="486"/>
      <c r="AE30" s="486"/>
      <c r="AF30" s="486"/>
      <c r="AG30" s="486"/>
      <c r="AH30" s="85"/>
      <c r="AI30" s="410" t="s">
        <v>237</v>
      </c>
      <c r="AJ30" s="410"/>
      <c r="AK30" s="410"/>
      <c r="AL30" s="206"/>
      <c r="AM30" s="207"/>
      <c r="AN30" s="207"/>
      <c r="AO30" s="76"/>
      <c r="AP30" s="207"/>
      <c r="AQ30" s="207"/>
      <c r="AR30" s="207"/>
      <c r="AS30" s="77"/>
      <c r="AT30" s="410" t="s">
        <v>172</v>
      </c>
      <c r="AU30" s="410"/>
      <c r="AV30" s="410"/>
      <c r="AW30" s="206"/>
      <c r="AX30" s="207"/>
      <c r="AY30" s="207"/>
      <c r="AZ30" s="76"/>
      <c r="BA30" s="207"/>
      <c r="BB30" s="207"/>
      <c r="BC30" s="207"/>
      <c r="BD30" s="77"/>
      <c r="BE30" s="500" t="s">
        <v>231</v>
      </c>
      <c r="BF30" s="501"/>
      <c r="BG30" s="501"/>
      <c r="BH30" s="501"/>
      <c r="BI30" s="501"/>
      <c r="BJ30" s="502" t="s">
        <v>241</v>
      </c>
      <c r="BK30" s="503"/>
      <c r="BL30" s="503"/>
      <c r="BM30" s="487" t="s">
        <v>67</v>
      </c>
      <c r="BN30" s="473"/>
      <c r="BO30" s="488"/>
      <c r="BP30" s="109"/>
      <c r="BQ30" s="705"/>
    </row>
    <row r="31" spans="1:69" s="10" customFormat="1" ht="29.25" customHeight="1">
      <c r="A31" s="85"/>
      <c r="B31" s="411"/>
      <c r="C31" s="411"/>
      <c r="D31" s="411"/>
      <c r="E31" s="411"/>
      <c r="F31" s="411"/>
      <c r="G31" s="480"/>
      <c r="H31" s="480"/>
      <c r="I31" s="480"/>
      <c r="J31" s="480"/>
      <c r="K31" s="548"/>
      <c r="L31" s="549"/>
      <c r="M31" s="550"/>
      <c r="N31" s="550"/>
      <c r="O31" s="550"/>
      <c r="P31" s="550"/>
      <c r="Q31" s="550"/>
      <c r="R31" s="550"/>
      <c r="S31" s="550"/>
      <c r="T31" s="550"/>
      <c r="U31" s="550"/>
      <c r="V31" s="550"/>
      <c r="W31" s="550"/>
      <c r="X31" s="550"/>
      <c r="Y31" s="550"/>
      <c r="Z31" s="550"/>
      <c r="AA31" s="550"/>
      <c r="AB31" s="550"/>
      <c r="AC31" s="550"/>
      <c r="AD31" s="550"/>
      <c r="AE31" s="550"/>
      <c r="AF31" s="550"/>
      <c r="AG31" s="551"/>
      <c r="AH31" s="85"/>
      <c r="AI31" s="410"/>
      <c r="AJ31" s="410"/>
      <c r="AK31" s="410"/>
      <c r="AL31" s="184"/>
      <c r="AM31" s="185"/>
      <c r="AN31" s="185"/>
      <c r="AO31" s="46"/>
      <c r="AP31" s="185"/>
      <c r="AQ31" s="185"/>
      <c r="AR31" s="185"/>
      <c r="AS31" s="78"/>
      <c r="AT31" s="410"/>
      <c r="AU31" s="410"/>
      <c r="AV31" s="410"/>
      <c r="AW31" s="184"/>
      <c r="AX31" s="185"/>
      <c r="AY31" s="185"/>
      <c r="AZ31" s="293" t="s">
        <v>0</v>
      </c>
      <c r="BA31" s="185"/>
      <c r="BB31" s="185"/>
      <c r="BC31" s="185"/>
      <c r="BD31" s="273" t="s">
        <v>10</v>
      </c>
      <c r="BE31" s="500"/>
      <c r="BF31" s="501"/>
      <c r="BG31" s="501"/>
      <c r="BH31" s="501"/>
      <c r="BI31" s="501"/>
      <c r="BJ31" s="504"/>
      <c r="BK31" s="505"/>
      <c r="BL31" s="505"/>
      <c r="BM31" s="489"/>
      <c r="BN31" s="471"/>
      <c r="BO31" s="490"/>
      <c r="BP31" s="109"/>
      <c r="BQ31" s="705"/>
    </row>
    <row r="32" spans="1:69" s="10" customFormat="1" ht="29.25" customHeight="1">
      <c r="A32" s="85"/>
      <c r="B32" s="411"/>
      <c r="C32" s="411"/>
      <c r="D32" s="411"/>
      <c r="E32" s="411"/>
      <c r="F32" s="411"/>
      <c r="G32" s="480" t="s">
        <v>428</v>
      </c>
      <c r="H32" s="480"/>
      <c r="I32" s="480"/>
      <c r="J32" s="480"/>
      <c r="K32" s="548"/>
      <c r="L32" s="549"/>
      <c r="M32" s="550"/>
      <c r="N32" s="550"/>
      <c r="O32" s="550"/>
      <c r="P32" s="550"/>
      <c r="Q32" s="550"/>
      <c r="R32" s="550"/>
      <c r="S32" s="550"/>
      <c r="T32" s="550"/>
      <c r="U32" s="550"/>
      <c r="V32" s="550"/>
      <c r="W32" s="550"/>
      <c r="X32" s="550"/>
      <c r="Y32" s="550"/>
      <c r="Z32" s="550"/>
      <c r="AA32" s="550"/>
      <c r="AB32" s="550"/>
      <c r="AC32" s="550"/>
      <c r="AD32" s="550"/>
      <c r="AE32" s="550"/>
      <c r="AF32" s="550"/>
      <c r="AG32" s="551"/>
      <c r="AH32" s="85"/>
      <c r="AI32" s="410"/>
      <c r="AJ32" s="410"/>
      <c r="AK32" s="410"/>
      <c r="AL32" s="208"/>
      <c r="AM32" s="199"/>
      <c r="AN32" s="199"/>
      <c r="AO32" s="48" t="s">
        <v>0</v>
      </c>
      <c r="AP32" s="199"/>
      <c r="AQ32" s="199"/>
      <c r="AR32" s="199"/>
      <c r="AS32" s="79" t="s">
        <v>10</v>
      </c>
      <c r="AT32" s="733"/>
      <c r="AU32" s="733"/>
      <c r="AV32" s="733"/>
      <c r="AW32" s="208"/>
      <c r="AX32" s="199"/>
      <c r="AY32" s="199"/>
      <c r="AZ32" s="318"/>
      <c r="BA32" s="199"/>
      <c r="BB32" s="199"/>
      <c r="BC32" s="199"/>
      <c r="BD32" s="307"/>
      <c r="BE32" s="500"/>
      <c r="BF32" s="501"/>
      <c r="BG32" s="501"/>
      <c r="BH32" s="501"/>
      <c r="BI32" s="501"/>
      <c r="BJ32" s="506"/>
      <c r="BK32" s="507"/>
      <c r="BL32" s="507"/>
      <c r="BM32" s="491"/>
      <c r="BN32" s="474"/>
      <c r="BO32" s="492"/>
      <c r="BP32" s="109"/>
      <c r="BQ32" s="705"/>
    </row>
    <row r="33" spans="1:69" s="10" customFormat="1" ht="29.25" customHeight="1">
      <c r="A33" s="85"/>
      <c r="B33" s="411"/>
      <c r="C33" s="411"/>
      <c r="D33" s="411"/>
      <c r="E33" s="411"/>
      <c r="F33" s="411"/>
      <c r="G33" s="480"/>
      <c r="H33" s="480"/>
      <c r="I33" s="480"/>
      <c r="J33" s="480"/>
      <c r="K33" s="548"/>
      <c r="L33" s="552"/>
      <c r="M33" s="553"/>
      <c r="N33" s="553"/>
      <c r="O33" s="553"/>
      <c r="P33" s="553"/>
      <c r="Q33" s="553"/>
      <c r="R33" s="553"/>
      <c r="S33" s="553"/>
      <c r="T33" s="553"/>
      <c r="U33" s="553"/>
      <c r="V33" s="553"/>
      <c r="W33" s="553"/>
      <c r="X33" s="553"/>
      <c r="Y33" s="553"/>
      <c r="Z33" s="553"/>
      <c r="AA33" s="553"/>
      <c r="AB33" s="553"/>
      <c r="AC33" s="553"/>
      <c r="AD33" s="553"/>
      <c r="AE33" s="553"/>
      <c r="AF33" s="553"/>
      <c r="AG33" s="554"/>
      <c r="AH33" s="85"/>
      <c r="AI33" s="410" t="s">
        <v>238</v>
      </c>
      <c r="AJ33" s="410"/>
      <c r="AK33" s="410"/>
      <c r="AL33" s="206"/>
      <c r="AM33" s="207"/>
      <c r="AN33" s="207"/>
      <c r="AO33" s="76"/>
      <c r="AP33" s="207"/>
      <c r="AQ33" s="207"/>
      <c r="AR33" s="207"/>
      <c r="AS33" s="77"/>
      <c r="AT33" s="734" t="s">
        <v>352</v>
      </c>
      <c r="AU33" s="735"/>
      <c r="AV33" s="736"/>
      <c r="AW33" s="129"/>
      <c r="AX33" s="130"/>
      <c r="AY33" s="131" t="s">
        <v>0</v>
      </c>
      <c r="AZ33" s="131"/>
      <c r="BA33" s="132"/>
      <c r="BB33" s="130"/>
      <c r="BC33" s="131" t="s">
        <v>10</v>
      </c>
      <c r="BD33" s="133"/>
      <c r="BE33" s="557" t="s">
        <v>339</v>
      </c>
      <c r="BF33" s="494"/>
      <c r="BG33" s="410" t="s">
        <v>2</v>
      </c>
      <c r="BH33" s="410"/>
      <c r="BI33" s="410"/>
      <c r="BJ33" s="508"/>
      <c r="BK33" s="509"/>
      <c r="BL33" s="509"/>
      <c r="BM33" s="509"/>
      <c r="BN33" s="80"/>
      <c r="BO33" s="81"/>
      <c r="BP33" s="109"/>
      <c r="BQ33" s="705"/>
    </row>
    <row r="34" spans="1:69" s="10" customFormat="1" ht="29.25" customHeight="1">
      <c r="A34" s="85"/>
      <c r="B34" s="555" t="s">
        <v>429</v>
      </c>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85"/>
      <c r="AI34" s="410"/>
      <c r="AJ34" s="410"/>
      <c r="AK34" s="410"/>
      <c r="AL34" s="184"/>
      <c r="AM34" s="185"/>
      <c r="AN34" s="185"/>
      <c r="AO34" s="46"/>
      <c r="AP34" s="185"/>
      <c r="AQ34" s="185"/>
      <c r="AR34" s="185"/>
      <c r="AS34" s="78"/>
      <c r="AT34" s="546"/>
      <c r="AU34" s="546"/>
      <c r="AV34" s="547"/>
      <c r="AW34" s="134"/>
      <c r="AX34" s="128"/>
      <c r="AY34" s="27"/>
      <c r="AZ34" s="27"/>
      <c r="BA34" s="128"/>
      <c r="BB34" s="128"/>
      <c r="BC34" s="27"/>
      <c r="BD34" s="135" t="s">
        <v>353</v>
      </c>
      <c r="BE34" s="497"/>
      <c r="BF34" s="496"/>
      <c r="BG34" s="410"/>
      <c r="BH34" s="410"/>
      <c r="BI34" s="410"/>
      <c r="BJ34" s="510"/>
      <c r="BK34" s="511"/>
      <c r="BL34" s="511"/>
      <c r="BM34" s="511"/>
      <c r="BN34" s="82"/>
      <c r="BO34" s="78"/>
      <c r="BP34" s="109"/>
      <c r="BQ34" s="705"/>
    </row>
    <row r="35" spans="1:69" s="10" customFormat="1" ht="29.25" customHeight="1">
      <c r="A35" s="85"/>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85"/>
      <c r="AI35" s="410"/>
      <c r="AJ35" s="410"/>
      <c r="AK35" s="410"/>
      <c r="AL35" s="208"/>
      <c r="AM35" s="199"/>
      <c r="AN35" s="199"/>
      <c r="AO35" s="48" t="s">
        <v>0</v>
      </c>
      <c r="AP35" s="199"/>
      <c r="AQ35" s="199"/>
      <c r="AR35" s="199"/>
      <c r="AS35" s="79" t="s">
        <v>10</v>
      </c>
      <c r="AT35" s="546"/>
      <c r="AU35" s="546"/>
      <c r="AV35" s="547"/>
      <c r="AW35" s="136"/>
      <c r="AX35" s="137"/>
      <c r="AY35" s="137"/>
      <c r="AZ35" s="138" t="s">
        <v>0</v>
      </c>
      <c r="BA35" s="139"/>
      <c r="BB35" s="137"/>
      <c r="BC35" s="137"/>
      <c r="BD35" s="140" t="s">
        <v>10</v>
      </c>
      <c r="BE35" s="497"/>
      <c r="BF35" s="496"/>
      <c r="BG35" s="410"/>
      <c r="BH35" s="410"/>
      <c r="BI35" s="410"/>
      <c r="BJ35" s="512"/>
      <c r="BK35" s="513"/>
      <c r="BL35" s="513"/>
      <c r="BM35" s="513"/>
      <c r="BN35" s="280" t="s">
        <v>58</v>
      </c>
      <c r="BO35" s="514"/>
      <c r="BP35" s="109"/>
      <c r="BQ35" s="705"/>
    </row>
    <row r="36" spans="1:69" s="10" customFormat="1" ht="29.25" customHeight="1">
      <c r="A36" s="85"/>
      <c r="B36" s="523" t="s">
        <v>430</v>
      </c>
      <c r="C36" s="524"/>
      <c r="D36" s="524"/>
      <c r="E36" s="524"/>
      <c r="F36" s="524"/>
      <c r="G36" s="524"/>
      <c r="H36" s="525"/>
      <c r="I36" s="515"/>
      <c r="J36" s="516"/>
      <c r="K36" s="516"/>
      <c r="L36" s="516"/>
      <c r="M36" s="516"/>
      <c r="N36" s="516"/>
      <c r="O36" s="519" t="s">
        <v>431</v>
      </c>
      <c r="P36" s="520"/>
      <c r="Q36" s="523" t="s">
        <v>432</v>
      </c>
      <c r="R36" s="524"/>
      <c r="S36" s="524"/>
      <c r="T36" s="524"/>
      <c r="U36" s="524"/>
      <c r="V36" s="524"/>
      <c r="W36" s="525"/>
      <c r="X36" s="515"/>
      <c r="Y36" s="516"/>
      <c r="Z36" s="516"/>
      <c r="AA36" s="516"/>
      <c r="AB36" s="516"/>
      <c r="AC36" s="516"/>
      <c r="AD36" s="519" t="s">
        <v>433</v>
      </c>
      <c r="AE36" s="519"/>
      <c r="AF36" s="520"/>
      <c r="AG36" s="150"/>
      <c r="AH36" s="85"/>
      <c r="AI36" s="410" t="s">
        <v>340</v>
      </c>
      <c r="AJ36" s="410"/>
      <c r="AK36" s="410"/>
      <c r="AL36" s="206"/>
      <c r="AM36" s="207"/>
      <c r="AN36" s="207"/>
      <c r="AO36" s="76"/>
      <c r="AP36" s="207"/>
      <c r="AQ36" s="207"/>
      <c r="AR36" s="207"/>
      <c r="AS36" s="77"/>
      <c r="AT36" s="533" t="s">
        <v>228</v>
      </c>
      <c r="AU36" s="534"/>
      <c r="AV36" s="535"/>
      <c r="AW36" s="206"/>
      <c r="AX36" s="207"/>
      <c r="AY36" s="207"/>
      <c r="AZ36" s="76"/>
      <c r="BA36" s="207"/>
      <c r="BB36" s="207"/>
      <c r="BC36" s="207"/>
      <c r="BD36" s="77"/>
      <c r="BE36" s="497"/>
      <c r="BF36" s="496"/>
      <c r="BG36" s="410" t="s">
        <v>230</v>
      </c>
      <c r="BH36" s="410"/>
      <c r="BI36" s="410"/>
      <c r="BJ36" s="542" t="s">
        <v>68</v>
      </c>
      <c r="BK36" s="421"/>
      <c r="BL36" s="421"/>
      <c r="BM36" s="487" t="s">
        <v>69</v>
      </c>
      <c r="BN36" s="473"/>
      <c r="BO36" s="488"/>
      <c r="BP36" s="109"/>
      <c r="BQ36" s="705"/>
    </row>
    <row r="37" spans="1:69" s="10" customFormat="1" ht="30" customHeight="1">
      <c r="A37" s="85"/>
      <c r="B37" s="526"/>
      <c r="C37" s="527"/>
      <c r="D37" s="527"/>
      <c r="E37" s="527"/>
      <c r="F37" s="527"/>
      <c r="G37" s="527"/>
      <c r="H37" s="528"/>
      <c r="I37" s="517"/>
      <c r="J37" s="518"/>
      <c r="K37" s="518"/>
      <c r="L37" s="518"/>
      <c r="M37" s="518"/>
      <c r="N37" s="518"/>
      <c r="O37" s="521"/>
      <c r="P37" s="522"/>
      <c r="Q37" s="526"/>
      <c r="R37" s="527"/>
      <c r="S37" s="527"/>
      <c r="T37" s="527"/>
      <c r="U37" s="527"/>
      <c r="V37" s="527"/>
      <c r="W37" s="528"/>
      <c r="X37" s="529"/>
      <c r="Y37" s="530"/>
      <c r="Z37" s="530"/>
      <c r="AA37" s="530"/>
      <c r="AB37" s="530"/>
      <c r="AC37" s="530"/>
      <c r="AD37" s="531"/>
      <c r="AE37" s="531"/>
      <c r="AF37" s="532"/>
      <c r="AG37" s="150"/>
      <c r="AH37" s="85"/>
      <c r="AI37" s="410"/>
      <c r="AJ37" s="410"/>
      <c r="AK37" s="410"/>
      <c r="AL37" s="184"/>
      <c r="AM37" s="185"/>
      <c r="AN37" s="185"/>
      <c r="AO37" s="46"/>
      <c r="AP37" s="185"/>
      <c r="AQ37" s="185"/>
      <c r="AR37" s="185"/>
      <c r="AS37" s="78"/>
      <c r="AT37" s="536"/>
      <c r="AU37" s="537"/>
      <c r="AV37" s="538"/>
      <c r="AW37" s="184"/>
      <c r="AX37" s="185"/>
      <c r="AY37" s="185"/>
      <c r="AZ37" s="46"/>
      <c r="BA37" s="185"/>
      <c r="BB37" s="185"/>
      <c r="BC37" s="185"/>
      <c r="BD37" s="78"/>
      <c r="BE37" s="497"/>
      <c r="BF37" s="496"/>
      <c r="BG37" s="410"/>
      <c r="BH37" s="410"/>
      <c r="BI37" s="410"/>
      <c r="BJ37" s="543"/>
      <c r="BK37" s="423"/>
      <c r="BL37" s="423"/>
      <c r="BM37" s="489"/>
      <c r="BN37" s="471"/>
      <c r="BO37" s="490"/>
      <c r="BP37" s="109"/>
      <c r="BQ37" s="705"/>
    </row>
    <row r="38" spans="1:69" s="10" customFormat="1" ht="30" customHeight="1">
      <c r="A38" s="85"/>
      <c r="B38" s="523" t="s">
        <v>434</v>
      </c>
      <c r="C38" s="524"/>
      <c r="D38" s="524"/>
      <c r="E38" s="524"/>
      <c r="F38" s="524"/>
      <c r="G38" s="524"/>
      <c r="H38" s="524"/>
      <c r="I38" s="515"/>
      <c r="J38" s="516"/>
      <c r="K38" s="516"/>
      <c r="L38" s="516"/>
      <c r="M38" s="516"/>
      <c r="N38" s="519" t="s">
        <v>435</v>
      </c>
      <c r="O38" s="519"/>
      <c r="P38" s="520"/>
      <c r="Q38" s="151"/>
      <c r="R38" s="25"/>
      <c r="S38" s="25"/>
      <c r="T38" s="152"/>
      <c r="U38" s="152"/>
      <c r="V38" s="152"/>
      <c r="W38" s="152"/>
      <c r="X38" s="152"/>
      <c r="Y38" s="152"/>
      <c r="Z38" s="152"/>
      <c r="AA38" s="152"/>
      <c r="AB38" s="152"/>
      <c r="AC38" s="152"/>
      <c r="AD38" s="152"/>
      <c r="AE38" s="152"/>
      <c r="AF38" s="152"/>
      <c r="AG38" s="152"/>
      <c r="AH38" s="85"/>
      <c r="AI38" s="410"/>
      <c r="AJ38" s="410"/>
      <c r="AK38" s="410"/>
      <c r="AL38" s="208"/>
      <c r="AM38" s="199"/>
      <c r="AN38" s="199"/>
      <c r="AO38" s="48" t="s">
        <v>0</v>
      </c>
      <c r="AP38" s="199"/>
      <c r="AQ38" s="199"/>
      <c r="AR38" s="199"/>
      <c r="AS38" s="79" t="s">
        <v>10</v>
      </c>
      <c r="AT38" s="539"/>
      <c r="AU38" s="540"/>
      <c r="AV38" s="541"/>
      <c r="AW38" s="208"/>
      <c r="AX38" s="199"/>
      <c r="AY38" s="199"/>
      <c r="AZ38" s="48" t="s">
        <v>0</v>
      </c>
      <c r="BA38" s="199"/>
      <c r="BB38" s="199"/>
      <c r="BC38" s="199"/>
      <c r="BD38" s="79" t="s">
        <v>10</v>
      </c>
      <c r="BE38" s="498"/>
      <c r="BF38" s="499"/>
      <c r="BG38" s="410"/>
      <c r="BH38" s="410"/>
      <c r="BI38" s="410"/>
      <c r="BJ38" s="544"/>
      <c r="BK38" s="425"/>
      <c r="BL38" s="425"/>
      <c r="BM38" s="491"/>
      <c r="BN38" s="474"/>
      <c r="BO38" s="492"/>
      <c r="BP38" s="109"/>
      <c r="BQ38" s="705"/>
    </row>
    <row r="39" spans="1:69" s="10" customFormat="1" ht="30" customHeight="1">
      <c r="A39" s="85"/>
      <c r="B39" s="526"/>
      <c r="C39" s="527"/>
      <c r="D39" s="527"/>
      <c r="E39" s="527"/>
      <c r="F39" s="527"/>
      <c r="G39" s="527"/>
      <c r="H39" s="527"/>
      <c r="I39" s="529"/>
      <c r="J39" s="530"/>
      <c r="K39" s="530"/>
      <c r="L39" s="530"/>
      <c r="M39" s="530"/>
      <c r="N39" s="531"/>
      <c r="O39" s="531"/>
      <c r="P39" s="532"/>
      <c r="Q39" s="151"/>
      <c r="R39" s="25"/>
      <c r="S39" s="25"/>
      <c r="T39" s="152"/>
      <c r="U39" s="152"/>
      <c r="V39" s="152"/>
      <c r="W39" s="152"/>
      <c r="X39" s="152"/>
      <c r="Y39" s="152"/>
      <c r="Z39" s="152"/>
      <c r="AA39" s="152"/>
      <c r="AB39" s="152"/>
      <c r="AC39" s="152"/>
      <c r="AD39" s="152"/>
      <c r="AE39" s="152"/>
      <c r="AF39" s="152"/>
      <c r="AG39" s="152"/>
      <c r="AH39" s="85"/>
      <c r="AI39" s="74"/>
      <c r="AJ39" s="74"/>
      <c r="AK39" s="74"/>
      <c r="AL39" s="97"/>
      <c r="AM39" s="97"/>
      <c r="AN39" s="97"/>
      <c r="AO39" s="98"/>
      <c r="AP39" s="97"/>
      <c r="AQ39" s="97"/>
      <c r="AR39" s="97"/>
      <c r="AS39" s="98"/>
      <c r="AT39" s="74"/>
      <c r="AU39" s="74"/>
      <c r="AV39" s="74"/>
      <c r="AW39" s="97"/>
      <c r="AX39" s="97"/>
      <c r="AY39" s="97"/>
      <c r="AZ39" s="98"/>
      <c r="BA39" s="97"/>
      <c r="BB39" s="97"/>
      <c r="BC39" s="97"/>
      <c r="BD39" s="98"/>
      <c r="BE39" s="99"/>
      <c r="BF39" s="99"/>
      <c r="BG39" s="74"/>
      <c r="BH39" s="74"/>
      <c r="BI39" s="74"/>
      <c r="BJ39" s="100"/>
      <c r="BK39" s="100"/>
      <c r="BL39" s="100"/>
      <c r="BM39" s="75"/>
      <c r="BN39" s="75"/>
      <c r="BO39" s="75"/>
      <c r="BP39" s="109"/>
      <c r="BQ39" s="705"/>
    </row>
    <row r="40" spans="1:69" s="10" customFormat="1" ht="30" customHeight="1">
      <c r="A40" s="85"/>
      <c r="B40" s="121"/>
      <c r="C40" s="121"/>
      <c r="D40" s="121"/>
      <c r="E40" s="121"/>
      <c r="F40" s="121"/>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85"/>
      <c r="AI40" s="74"/>
      <c r="AJ40" s="74"/>
      <c r="AK40" s="74"/>
      <c r="AL40" s="97"/>
      <c r="AM40" s="97"/>
      <c r="AN40" s="97"/>
      <c r="AO40" s="98"/>
      <c r="AP40" s="97"/>
      <c r="AQ40" s="97"/>
      <c r="AR40" s="97"/>
      <c r="AS40" s="98"/>
      <c r="AT40" s="74"/>
      <c r="AU40" s="74"/>
      <c r="AV40" s="74"/>
      <c r="AW40" s="97"/>
      <c r="AX40" s="97"/>
      <c r="AY40" s="97"/>
      <c r="AZ40" s="98"/>
      <c r="BA40" s="97"/>
      <c r="BB40" s="97"/>
      <c r="BC40" s="97"/>
      <c r="BD40" s="98"/>
      <c r="BE40" s="99"/>
      <c r="BF40" s="99"/>
      <c r="BG40" s="74"/>
      <c r="BH40" s="74"/>
      <c r="BI40" s="74"/>
      <c r="BJ40" s="100"/>
      <c r="BK40" s="100"/>
      <c r="BL40" s="100"/>
      <c r="BM40" s="75"/>
      <c r="BN40" s="75"/>
      <c r="BO40" s="75"/>
      <c r="BP40" s="109"/>
      <c r="BQ40" s="705"/>
    </row>
    <row r="41" spans="1:69" s="10" customFormat="1" ht="30" customHeight="1">
      <c r="A41" s="85"/>
      <c r="B41" s="479" t="s">
        <v>344</v>
      </c>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109"/>
      <c r="BQ41" s="705"/>
    </row>
    <row r="42" spans="1:69" s="10" customFormat="1" ht="30" customHeight="1">
      <c r="A42" s="85"/>
      <c r="B42" s="731"/>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101"/>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95"/>
      <c r="BL42" s="91"/>
      <c r="BM42" s="91"/>
      <c r="BN42" s="91"/>
      <c r="BO42" s="91"/>
      <c r="BP42" s="109"/>
      <c r="BQ42" s="705"/>
    </row>
    <row r="43" spans="1:69" s="10" customFormat="1" ht="30" customHeight="1">
      <c r="A43" s="85"/>
      <c r="B43" s="732" t="s">
        <v>4</v>
      </c>
      <c r="C43" s="413"/>
      <c r="D43" s="413"/>
      <c r="E43" s="413"/>
      <c r="F43" s="413"/>
      <c r="G43" s="413"/>
      <c r="H43" s="413"/>
      <c r="I43" s="413"/>
      <c r="J43" s="413"/>
      <c r="K43" s="413"/>
      <c r="L43" s="413"/>
      <c r="M43" s="413"/>
      <c r="N43" s="413"/>
      <c r="O43" s="413"/>
      <c r="P43" s="413"/>
      <c r="Q43" s="413"/>
      <c r="R43" s="413"/>
      <c r="S43" s="413"/>
      <c r="T43" s="730"/>
      <c r="U43" s="412" t="s">
        <v>6</v>
      </c>
      <c r="V43" s="413"/>
      <c r="W43" s="413"/>
      <c r="X43" s="413"/>
      <c r="Y43" s="730"/>
      <c r="Z43" s="412" t="s">
        <v>5</v>
      </c>
      <c r="AA43" s="413"/>
      <c r="AB43" s="413"/>
      <c r="AC43" s="413"/>
      <c r="AD43" s="413"/>
      <c r="AE43" s="413"/>
      <c r="AF43" s="413"/>
      <c r="AG43" s="729"/>
      <c r="AH43" s="103"/>
      <c r="AI43" s="732" t="s">
        <v>7</v>
      </c>
      <c r="AJ43" s="413"/>
      <c r="AK43" s="413"/>
      <c r="AL43" s="413"/>
      <c r="AM43" s="413"/>
      <c r="AN43" s="413"/>
      <c r="AO43" s="413"/>
      <c r="AP43" s="413"/>
      <c r="AQ43" s="413"/>
      <c r="AR43" s="413"/>
      <c r="AS43" s="413"/>
      <c r="AT43" s="413"/>
      <c r="AU43" s="413"/>
      <c r="AV43" s="413"/>
      <c r="AW43" s="413"/>
      <c r="AX43" s="730"/>
      <c r="AY43" s="412" t="s">
        <v>9</v>
      </c>
      <c r="AZ43" s="413"/>
      <c r="BA43" s="413"/>
      <c r="BB43" s="413"/>
      <c r="BC43" s="413"/>
      <c r="BD43" s="413"/>
      <c r="BE43" s="413"/>
      <c r="BF43" s="413"/>
      <c r="BG43" s="730"/>
      <c r="BH43" s="412" t="s">
        <v>8</v>
      </c>
      <c r="BI43" s="413"/>
      <c r="BJ43" s="413"/>
      <c r="BK43" s="413"/>
      <c r="BL43" s="413"/>
      <c r="BM43" s="413"/>
      <c r="BN43" s="413"/>
      <c r="BO43" s="729"/>
      <c r="BP43" s="109"/>
      <c r="BQ43" s="705"/>
    </row>
    <row r="44" spans="1:69" s="10" customFormat="1" ht="30" customHeight="1" thickBot="1">
      <c r="A44" s="85"/>
      <c r="B44" s="405"/>
      <c r="C44" s="401"/>
      <c r="D44" s="401"/>
      <c r="E44" s="401"/>
      <c r="F44" s="401"/>
      <c r="G44" s="401"/>
      <c r="H44" s="401"/>
      <c r="I44" s="401"/>
      <c r="J44" s="401"/>
      <c r="K44" s="401"/>
      <c r="L44" s="401"/>
      <c r="M44" s="401"/>
      <c r="N44" s="401"/>
      <c r="O44" s="401"/>
      <c r="P44" s="401"/>
      <c r="Q44" s="401"/>
      <c r="R44" s="401"/>
      <c r="S44" s="401"/>
      <c r="T44" s="406"/>
      <c r="U44" s="400"/>
      <c r="V44" s="401"/>
      <c r="W44" s="401"/>
      <c r="X44" s="401"/>
      <c r="Y44" s="406"/>
      <c r="Z44" s="400"/>
      <c r="AA44" s="401"/>
      <c r="AB44" s="401"/>
      <c r="AC44" s="401"/>
      <c r="AD44" s="401"/>
      <c r="AE44" s="401"/>
      <c r="AF44" s="401"/>
      <c r="AG44" s="402"/>
      <c r="AH44" s="103"/>
      <c r="AI44" s="405"/>
      <c r="AJ44" s="401"/>
      <c r="AK44" s="401"/>
      <c r="AL44" s="401"/>
      <c r="AM44" s="401"/>
      <c r="AN44" s="401"/>
      <c r="AO44" s="401"/>
      <c r="AP44" s="401"/>
      <c r="AQ44" s="401"/>
      <c r="AR44" s="401"/>
      <c r="AS44" s="401"/>
      <c r="AT44" s="401"/>
      <c r="AU44" s="401"/>
      <c r="AV44" s="401"/>
      <c r="AW44" s="401"/>
      <c r="AX44" s="406"/>
      <c r="AY44" s="400"/>
      <c r="AZ44" s="401"/>
      <c r="BA44" s="401"/>
      <c r="BB44" s="401"/>
      <c r="BC44" s="401"/>
      <c r="BD44" s="401"/>
      <c r="BE44" s="401"/>
      <c r="BF44" s="401"/>
      <c r="BG44" s="406"/>
      <c r="BH44" s="400"/>
      <c r="BI44" s="401"/>
      <c r="BJ44" s="401"/>
      <c r="BK44" s="401"/>
      <c r="BL44" s="401"/>
      <c r="BM44" s="401"/>
      <c r="BN44" s="401"/>
      <c r="BO44" s="402"/>
      <c r="BP44" s="109"/>
      <c r="BQ44" s="705"/>
    </row>
    <row r="45" spans="1:69" ht="34.5" customHeight="1">
      <c r="A45" s="85"/>
      <c r="B45" s="288" t="s">
        <v>11</v>
      </c>
      <c r="C45" s="289"/>
      <c r="D45" s="184"/>
      <c r="E45" s="185"/>
      <c r="F45" s="185"/>
      <c r="G45" s="185"/>
      <c r="H45" s="185"/>
      <c r="I45" s="185"/>
      <c r="J45" s="185"/>
      <c r="K45" s="185"/>
      <c r="L45" s="185"/>
      <c r="M45" s="185"/>
      <c r="N45" s="185"/>
      <c r="O45" s="185"/>
      <c r="P45" s="185"/>
      <c r="Q45" s="185"/>
      <c r="R45" s="185"/>
      <c r="S45" s="185"/>
      <c r="T45" s="588"/>
      <c r="U45" s="597"/>
      <c r="V45" s="598"/>
      <c r="W45" s="598"/>
      <c r="X45" s="598"/>
      <c r="Y45" s="615" t="s">
        <v>21</v>
      </c>
      <c r="Z45" s="621" t="s">
        <v>298</v>
      </c>
      <c r="AA45" s="198"/>
      <c r="AB45" s="198"/>
      <c r="AC45" s="58" t="s">
        <v>299</v>
      </c>
      <c r="AD45" s="185"/>
      <c r="AE45" s="185"/>
      <c r="AF45" s="185"/>
      <c r="AG45" s="190" t="s">
        <v>10</v>
      </c>
      <c r="AH45" s="103"/>
      <c r="AI45" s="200" t="s">
        <v>52</v>
      </c>
      <c r="AJ45" s="201"/>
      <c r="AK45" s="278"/>
      <c r="AL45" s="198"/>
      <c r="AM45" s="198"/>
      <c r="AN45" s="198"/>
      <c r="AO45" s="198"/>
      <c r="AP45" s="198"/>
      <c r="AQ45" s="198"/>
      <c r="AR45" s="198"/>
      <c r="AS45" s="198"/>
      <c r="AT45" s="198"/>
      <c r="AU45" s="198"/>
      <c r="AV45" s="198"/>
      <c r="AW45" s="198"/>
      <c r="AX45" s="587"/>
      <c r="AY45" s="278"/>
      <c r="AZ45" s="198"/>
      <c r="BA45" s="198"/>
      <c r="BB45" s="198"/>
      <c r="BC45" s="198"/>
      <c r="BD45" s="198"/>
      <c r="BE45" s="198"/>
      <c r="BF45" s="198"/>
      <c r="BG45" s="198"/>
      <c r="BH45" s="278"/>
      <c r="BI45" s="198"/>
      <c r="BJ45" s="198"/>
      <c r="BK45" s="639" t="s">
        <v>0</v>
      </c>
      <c r="BL45" s="641"/>
      <c r="BM45" s="641"/>
      <c r="BN45" s="641"/>
      <c r="BO45" s="642" t="s">
        <v>10</v>
      </c>
      <c r="BP45" s="85"/>
      <c r="BQ45" s="705"/>
    </row>
    <row r="46" spans="1:69" ht="34.5" customHeight="1">
      <c r="A46" s="85"/>
      <c r="B46" s="288"/>
      <c r="C46" s="289"/>
      <c r="D46" s="208"/>
      <c r="E46" s="199"/>
      <c r="F46" s="199"/>
      <c r="G46" s="199"/>
      <c r="H46" s="199"/>
      <c r="I46" s="199"/>
      <c r="J46" s="199"/>
      <c r="K46" s="199"/>
      <c r="L46" s="199"/>
      <c r="M46" s="199"/>
      <c r="N46" s="199"/>
      <c r="O46" s="199"/>
      <c r="P46" s="199"/>
      <c r="Q46" s="199"/>
      <c r="R46" s="199"/>
      <c r="S46" s="199"/>
      <c r="T46" s="565"/>
      <c r="U46" s="593"/>
      <c r="V46" s="594"/>
      <c r="W46" s="594"/>
      <c r="X46" s="594"/>
      <c r="Y46" s="596"/>
      <c r="Z46" s="377"/>
      <c r="AA46" s="185"/>
      <c r="AB46" s="185"/>
      <c r="AC46" s="84" t="s">
        <v>0</v>
      </c>
      <c r="AD46" s="199"/>
      <c r="AE46" s="199"/>
      <c r="AF46" s="199"/>
      <c r="AG46" s="282"/>
      <c r="AH46" s="103"/>
      <c r="AI46" s="202"/>
      <c r="AJ46" s="203"/>
      <c r="AK46" s="208"/>
      <c r="AL46" s="199"/>
      <c r="AM46" s="199"/>
      <c r="AN46" s="199"/>
      <c r="AO46" s="199"/>
      <c r="AP46" s="199"/>
      <c r="AQ46" s="199"/>
      <c r="AR46" s="199"/>
      <c r="AS46" s="199"/>
      <c r="AT46" s="199"/>
      <c r="AU46" s="199"/>
      <c r="AV46" s="199"/>
      <c r="AW46" s="199"/>
      <c r="AX46" s="565"/>
      <c r="AY46" s="184"/>
      <c r="AZ46" s="185"/>
      <c r="BA46" s="185"/>
      <c r="BB46" s="185"/>
      <c r="BC46" s="185"/>
      <c r="BD46" s="185"/>
      <c r="BE46" s="185"/>
      <c r="BF46" s="185"/>
      <c r="BG46" s="185"/>
      <c r="BH46" s="208"/>
      <c r="BI46" s="199"/>
      <c r="BJ46" s="199"/>
      <c r="BK46" s="636"/>
      <c r="BL46" s="637"/>
      <c r="BM46" s="637"/>
      <c r="BN46" s="637"/>
      <c r="BO46" s="638"/>
      <c r="BP46" s="85"/>
      <c r="BQ46" s="705"/>
    </row>
    <row r="47" spans="1:69" ht="34.5" customHeight="1">
      <c r="A47" s="85"/>
      <c r="B47" s="288"/>
      <c r="C47" s="289"/>
      <c r="D47" s="206"/>
      <c r="E47" s="207"/>
      <c r="F47" s="207"/>
      <c r="G47" s="207"/>
      <c r="H47" s="207"/>
      <c r="I47" s="207"/>
      <c r="J47" s="207"/>
      <c r="K47" s="207"/>
      <c r="L47" s="207"/>
      <c r="M47" s="207"/>
      <c r="N47" s="207"/>
      <c r="O47" s="207"/>
      <c r="P47" s="207"/>
      <c r="Q47" s="207"/>
      <c r="R47" s="207"/>
      <c r="S47" s="207"/>
      <c r="T47" s="564"/>
      <c r="U47" s="591"/>
      <c r="V47" s="592"/>
      <c r="W47" s="592"/>
      <c r="X47" s="592"/>
      <c r="Y47" s="595" t="s">
        <v>21</v>
      </c>
      <c r="Z47" s="472" t="s">
        <v>298</v>
      </c>
      <c r="AA47" s="207"/>
      <c r="AB47" s="207"/>
      <c r="AC47" s="59" t="s">
        <v>299</v>
      </c>
      <c r="AD47" s="207"/>
      <c r="AE47" s="207"/>
      <c r="AF47" s="207"/>
      <c r="AG47" s="586" t="s">
        <v>10</v>
      </c>
      <c r="AH47" s="103"/>
      <c r="AI47" s="202"/>
      <c r="AJ47" s="203"/>
      <c r="AK47" s="206"/>
      <c r="AL47" s="207"/>
      <c r="AM47" s="207"/>
      <c r="AN47" s="207"/>
      <c r="AO47" s="207"/>
      <c r="AP47" s="207"/>
      <c r="AQ47" s="207"/>
      <c r="AR47" s="207"/>
      <c r="AS47" s="207"/>
      <c r="AT47" s="207"/>
      <c r="AU47" s="207"/>
      <c r="AV47" s="207"/>
      <c r="AW47" s="207"/>
      <c r="AX47" s="564"/>
      <c r="AY47" s="604"/>
      <c r="AZ47" s="605"/>
      <c r="BA47" s="605"/>
      <c r="BB47" s="605"/>
      <c r="BC47" s="605"/>
      <c r="BD47" s="605"/>
      <c r="BE47" s="605"/>
      <c r="BF47" s="605"/>
      <c r="BG47" s="605"/>
      <c r="BH47" s="206"/>
      <c r="BI47" s="207"/>
      <c r="BJ47" s="207"/>
      <c r="BK47" s="636" t="s">
        <v>0</v>
      </c>
      <c r="BL47" s="637"/>
      <c r="BM47" s="637"/>
      <c r="BN47" s="637"/>
      <c r="BO47" s="638" t="s">
        <v>10</v>
      </c>
      <c r="BP47" s="109"/>
      <c r="BQ47" s="705"/>
    </row>
    <row r="48" spans="1:69" ht="34.5" customHeight="1" thickBot="1">
      <c r="A48" s="85"/>
      <c r="B48" s="288"/>
      <c r="C48" s="289"/>
      <c r="D48" s="208"/>
      <c r="E48" s="199"/>
      <c r="F48" s="199"/>
      <c r="G48" s="199"/>
      <c r="H48" s="199"/>
      <c r="I48" s="199"/>
      <c r="J48" s="199"/>
      <c r="K48" s="199"/>
      <c r="L48" s="199"/>
      <c r="M48" s="199"/>
      <c r="N48" s="199"/>
      <c r="O48" s="199"/>
      <c r="P48" s="199"/>
      <c r="Q48" s="199"/>
      <c r="R48" s="199"/>
      <c r="S48" s="199"/>
      <c r="T48" s="565"/>
      <c r="U48" s="593"/>
      <c r="V48" s="594"/>
      <c r="W48" s="594"/>
      <c r="X48" s="594"/>
      <c r="Y48" s="596"/>
      <c r="Z48" s="378"/>
      <c r="AA48" s="199"/>
      <c r="AB48" s="199"/>
      <c r="AC48" s="83" t="s">
        <v>0</v>
      </c>
      <c r="AD48" s="199"/>
      <c r="AE48" s="199"/>
      <c r="AF48" s="199"/>
      <c r="AG48" s="282"/>
      <c r="AH48" s="103"/>
      <c r="AI48" s="204"/>
      <c r="AJ48" s="205"/>
      <c r="AK48" s="186"/>
      <c r="AL48" s="187"/>
      <c r="AM48" s="187"/>
      <c r="AN48" s="187"/>
      <c r="AO48" s="187"/>
      <c r="AP48" s="187"/>
      <c r="AQ48" s="187"/>
      <c r="AR48" s="187"/>
      <c r="AS48" s="187"/>
      <c r="AT48" s="187"/>
      <c r="AU48" s="187"/>
      <c r="AV48" s="187"/>
      <c r="AW48" s="187"/>
      <c r="AX48" s="583"/>
      <c r="AY48" s="618"/>
      <c r="AZ48" s="619"/>
      <c r="BA48" s="619"/>
      <c r="BB48" s="619"/>
      <c r="BC48" s="619"/>
      <c r="BD48" s="619"/>
      <c r="BE48" s="619"/>
      <c r="BF48" s="619"/>
      <c r="BG48" s="619"/>
      <c r="BH48" s="208"/>
      <c r="BI48" s="199"/>
      <c r="BJ48" s="199"/>
      <c r="BK48" s="636"/>
      <c r="BL48" s="637"/>
      <c r="BM48" s="637"/>
      <c r="BN48" s="637"/>
      <c r="BO48" s="638"/>
      <c r="BP48" s="109"/>
      <c r="BQ48" s="705"/>
    </row>
    <row r="49" spans="1:69" ht="34.5" customHeight="1">
      <c r="A49" s="85"/>
      <c r="B49" s="288"/>
      <c r="C49" s="289"/>
      <c r="D49" s="206"/>
      <c r="E49" s="207"/>
      <c r="F49" s="207"/>
      <c r="G49" s="207"/>
      <c r="H49" s="207"/>
      <c r="I49" s="207"/>
      <c r="J49" s="207"/>
      <c r="K49" s="207"/>
      <c r="L49" s="207"/>
      <c r="M49" s="207"/>
      <c r="N49" s="207"/>
      <c r="O49" s="207"/>
      <c r="P49" s="207"/>
      <c r="Q49" s="207"/>
      <c r="R49" s="207"/>
      <c r="S49" s="207"/>
      <c r="T49" s="564"/>
      <c r="U49" s="591"/>
      <c r="V49" s="592"/>
      <c r="W49" s="592"/>
      <c r="X49" s="592"/>
      <c r="Y49" s="595" t="s">
        <v>21</v>
      </c>
      <c r="Z49" s="377" t="s">
        <v>298</v>
      </c>
      <c r="AA49" s="185"/>
      <c r="AB49" s="185"/>
      <c r="AC49" s="58" t="s">
        <v>299</v>
      </c>
      <c r="AD49" s="207"/>
      <c r="AE49" s="207"/>
      <c r="AF49" s="207"/>
      <c r="AG49" s="586" t="s">
        <v>10</v>
      </c>
      <c r="AH49" s="103"/>
      <c r="AI49" s="367" t="s">
        <v>173</v>
      </c>
      <c r="AJ49" s="368"/>
      <c r="AK49" s="278"/>
      <c r="AL49" s="198"/>
      <c r="AM49" s="198"/>
      <c r="AN49" s="198"/>
      <c r="AO49" s="198"/>
      <c r="AP49" s="198"/>
      <c r="AQ49" s="198"/>
      <c r="AR49" s="198"/>
      <c r="AS49" s="198"/>
      <c r="AT49" s="198"/>
      <c r="AU49" s="198"/>
      <c r="AV49" s="198"/>
      <c r="AW49" s="198"/>
      <c r="AX49" s="587"/>
      <c r="AY49" s="616"/>
      <c r="AZ49" s="617"/>
      <c r="BA49" s="617"/>
      <c r="BB49" s="617"/>
      <c r="BC49" s="617"/>
      <c r="BD49" s="617"/>
      <c r="BE49" s="617"/>
      <c r="BF49" s="617"/>
      <c r="BG49" s="617"/>
      <c r="BH49" s="278"/>
      <c r="BI49" s="198"/>
      <c r="BJ49" s="198"/>
      <c r="BK49" s="639" t="s">
        <v>0</v>
      </c>
      <c r="BL49" s="641"/>
      <c r="BM49" s="641"/>
      <c r="BN49" s="641"/>
      <c r="BO49" s="642" t="s">
        <v>10</v>
      </c>
      <c r="BP49" s="109"/>
      <c r="BQ49" s="705"/>
    </row>
    <row r="50" spans="1:69" ht="34.5" customHeight="1" thickBot="1">
      <c r="A50" s="85"/>
      <c r="B50" s="288"/>
      <c r="C50" s="289"/>
      <c r="D50" s="184"/>
      <c r="E50" s="185"/>
      <c r="F50" s="185"/>
      <c r="G50" s="185"/>
      <c r="H50" s="185"/>
      <c r="I50" s="185"/>
      <c r="J50" s="185"/>
      <c r="K50" s="185"/>
      <c r="L50" s="185"/>
      <c r="M50" s="185"/>
      <c r="N50" s="185"/>
      <c r="O50" s="185"/>
      <c r="P50" s="185"/>
      <c r="Q50" s="185"/>
      <c r="R50" s="185"/>
      <c r="S50" s="185"/>
      <c r="T50" s="588"/>
      <c r="U50" s="600"/>
      <c r="V50" s="601"/>
      <c r="W50" s="601"/>
      <c r="X50" s="601"/>
      <c r="Y50" s="615"/>
      <c r="Z50" s="378"/>
      <c r="AA50" s="199"/>
      <c r="AB50" s="199"/>
      <c r="AC50" s="83" t="s">
        <v>0</v>
      </c>
      <c r="AD50" s="185"/>
      <c r="AE50" s="185"/>
      <c r="AF50" s="185"/>
      <c r="AG50" s="190"/>
      <c r="AH50" s="103"/>
      <c r="AI50" s="369"/>
      <c r="AJ50" s="370"/>
      <c r="AK50" s="208"/>
      <c r="AL50" s="199"/>
      <c r="AM50" s="199"/>
      <c r="AN50" s="199"/>
      <c r="AO50" s="199"/>
      <c r="AP50" s="199"/>
      <c r="AQ50" s="199"/>
      <c r="AR50" s="199"/>
      <c r="AS50" s="199"/>
      <c r="AT50" s="199"/>
      <c r="AU50" s="199"/>
      <c r="AV50" s="199"/>
      <c r="AW50" s="199"/>
      <c r="AX50" s="565"/>
      <c r="AY50" s="618"/>
      <c r="AZ50" s="619"/>
      <c r="BA50" s="619"/>
      <c r="BB50" s="619"/>
      <c r="BC50" s="619"/>
      <c r="BD50" s="619"/>
      <c r="BE50" s="619"/>
      <c r="BF50" s="619"/>
      <c r="BG50" s="619"/>
      <c r="BH50" s="208"/>
      <c r="BI50" s="199"/>
      <c r="BJ50" s="199"/>
      <c r="BK50" s="636"/>
      <c r="BL50" s="637"/>
      <c r="BM50" s="637"/>
      <c r="BN50" s="637"/>
      <c r="BO50" s="638"/>
      <c r="BP50" s="109"/>
      <c r="BQ50" s="705"/>
    </row>
    <row r="51" spans="1:69" ht="34.5" customHeight="1">
      <c r="A51" s="85"/>
      <c r="B51" s="367" t="s">
        <v>170</v>
      </c>
      <c r="C51" s="368"/>
      <c r="D51" s="590"/>
      <c r="E51" s="590"/>
      <c r="F51" s="590"/>
      <c r="G51" s="590"/>
      <c r="H51" s="590"/>
      <c r="I51" s="590"/>
      <c r="J51" s="590"/>
      <c r="K51" s="590"/>
      <c r="L51" s="590"/>
      <c r="M51" s="590"/>
      <c r="N51" s="590"/>
      <c r="O51" s="590"/>
      <c r="P51" s="590"/>
      <c r="Q51" s="590"/>
      <c r="R51" s="590"/>
      <c r="S51" s="590"/>
      <c r="T51" s="590"/>
      <c r="U51" s="597"/>
      <c r="V51" s="598"/>
      <c r="W51" s="598"/>
      <c r="X51" s="598"/>
      <c r="Y51" s="598"/>
      <c r="Z51" s="278"/>
      <c r="AA51" s="198"/>
      <c r="AB51" s="198"/>
      <c r="AC51" s="279" t="s">
        <v>0</v>
      </c>
      <c r="AD51" s="198"/>
      <c r="AE51" s="198"/>
      <c r="AF51" s="198"/>
      <c r="AG51" s="281" t="s">
        <v>10</v>
      </c>
      <c r="AH51" s="103"/>
      <c r="AI51" s="369"/>
      <c r="AJ51" s="370"/>
      <c r="AK51" s="206"/>
      <c r="AL51" s="207"/>
      <c r="AM51" s="207"/>
      <c r="AN51" s="207"/>
      <c r="AO51" s="207"/>
      <c r="AP51" s="207"/>
      <c r="AQ51" s="207"/>
      <c r="AR51" s="207"/>
      <c r="AS51" s="207"/>
      <c r="AT51" s="207"/>
      <c r="AU51" s="207"/>
      <c r="AV51" s="207"/>
      <c r="AW51" s="207"/>
      <c r="AX51" s="564"/>
      <c r="AY51" s="643"/>
      <c r="AZ51" s="644"/>
      <c r="BA51" s="644"/>
      <c r="BB51" s="644"/>
      <c r="BC51" s="644"/>
      <c r="BD51" s="644"/>
      <c r="BE51" s="644"/>
      <c r="BF51" s="644"/>
      <c r="BG51" s="644"/>
      <c r="BH51" s="206"/>
      <c r="BI51" s="207"/>
      <c r="BJ51" s="207"/>
      <c r="BK51" s="636" t="s">
        <v>0</v>
      </c>
      <c r="BL51" s="637"/>
      <c r="BM51" s="637"/>
      <c r="BN51" s="637"/>
      <c r="BO51" s="638" t="s">
        <v>10</v>
      </c>
      <c r="BP51" s="109"/>
      <c r="BQ51" s="705"/>
    </row>
    <row r="52" spans="1:69" ht="34.5" customHeight="1">
      <c r="A52" s="85"/>
      <c r="B52" s="369"/>
      <c r="C52" s="370"/>
      <c r="D52" s="584"/>
      <c r="E52" s="584"/>
      <c r="F52" s="584"/>
      <c r="G52" s="584"/>
      <c r="H52" s="584"/>
      <c r="I52" s="584"/>
      <c r="J52" s="584"/>
      <c r="K52" s="584"/>
      <c r="L52" s="584"/>
      <c r="M52" s="584"/>
      <c r="N52" s="584"/>
      <c r="O52" s="584"/>
      <c r="P52" s="584"/>
      <c r="Q52" s="584"/>
      <c r="R52" s="584"/>
      <c r="S52" s="584"/>
      <c r="T52" s="584"/>
      <c r="U52" s="593"/>
      <c r="V52" s="594"/>
      <c r="W52" s="594"/>
      <c r="X52" s="594"/>
      <c r="Y52" s="594"/>
      <c r="Z52" s="208"/>
      <c r="AA52" s="199"/>
      <c r="AB52" s="199"/>
      <c r="AC52" s="280"/>
      <c r="AD52" s="199"/>
      <c r="AE52" s="199"/>
      <c r="AF52" s="199"/>
      <c r="AG52" s="282"/>
      <c r="AH52" s="103"/>
      <c r="AI52" s="369"/>
      <c r="AJ52" s="370"/>
      <c r="AK52" s="208"/>
      <c r="AL52" s="199"/>
      <c r="AM52" s="199"/>
      <c r="AN52" s="199"/>
      <c r="AO52" s="199"/>
      <c r="AP52" s="199"/>
      <c r="AQ52" s="199"/>
      <c r="AR52" s="199"/>
      <c r="AS52" s="199"/>
      <c r="AT52" s="199"/>
      <c r="AU52" s="199"/>
      <c r="AV52" s="199"/>
      <c r="AW52" s="199"/>
      <c r="AX52" s="565"/>
      <c r="AY52" s="618"/>
      <c r="AZ52" s="619"/>
      <c r="BA52" s="619"/>
      <c r="BB52" s="619"/>
      <c r="BC52" s="619"/>
      <c r="BD52" s="619"/>
      <c r="BE52" s="619"/>
      <c r="BF52" s="619"/>
      <c r="BG52" s="619"/>
      <c r="BH52" s="208"/>
      <c r="BI52" s="199"/>
      <c r="BJ52" s="199"/>
      <c r="BK52" s="636"/>
      <c r="BL52" s="637"/>
      <c r="BM52" s="637"/>
      <c r="BN52" s="637"/>
      <c r="BO52" s="638"/>
      <c r="BP52" s="109"/>
      <c r="BQ52" s="705"/>
    </row>
    <row r="53" spans="1:69" ht="34.5" customHeight="1">
      <c r="A53" s="85"/>
      <c r="B53" s="369"/>
      <c r="C53" s="370"/>
      <c r="D53" s="206"/>
      <c r="E53" s="207"/>
      <c r="F53" s="207"/>
      <c r="G53" s="207"/>
      <c r="H53" s="207"/>
      <c r="I53" s="207"/>
      <c r="J53" s="207"/>
      <c r="K53" s="207"/>
      <c r="L53" s="207"/>
      <c r="M53" s="207"/>
      <c r="N53" s="207"/>
      <c r="O53" s="207"/>
      <c r="P53" s="207"/>
      <c r="Q53" s="207"/>
      <c r="R53" s="207"/>
      <c r="S53" s="207"/>
      <c r="T53" s="564"/>
      <c r="U53" s="591"/>
      <c r="V53" s="592"/>
      <c r="W53" s="592"/>
      <c r="X53" s="592"/>
      <c r="Y53" s="592"/>
      <c r="Z53" s="206"/>
      <c r="AA53" s="207"/>
      <c r="AB53" s="207"/>
      <c r="AC53" s="589" t="s">
        <v>0</v>
      </c>
      <c r="AD53" s="207"/>
      <c r="AE53" s="207"/>
      <c r="AF53" s="207"/>
      <c r="AG53" s="586" t="s">
        <v>10</v>
      </c>
      <c r="AH53" s="103"/>
      <c r="AI53" s="369"/>
      <c r="AJ53" s="370"/>
      <c r="AK53" s="206"/>
      <c r="AL53" s="207"/>
      <c r="AM53" s="207"/>
      <c r="AN53" s="207"/>
      <c r="AO53" s="207"/>
      <c r="AP53" s="207"/>
      <c r="AQ53" s="207"/>
      <c r="AR53" s="207"/>
      <c r="AS53" s="207"/>
      <c r="AT53" s="207"/>
      <c r="AU53" s="207"/>
      <c r="AV53" s="207"/>
      <c r="AW53" s="207"/>
      <c r="AX53" s="564"/>
      <c r="AY53" s="604"/>
      <c r="AZ53" s="605"/>
      <c r="BA53" s="605"/>
      <c r="BB53" s="605"/>
      <c r="BC53" s="605"/>
      <c r="BD53" s="605"/>
      <c r="BE53" s="605"/>
      <c r="BF53" s="605"/>
      <c r="BG53" s="605"/>
      <c r="BH53" s="206"/>
      <c r="BI53" s="207"/>
      <c r="BJ53" s="207"/>
      <c r="BK53" s="636" t="s">
        <v>0</v>
      </c>
      <c r="BL53" s="637"/>
      <c r="BM53" s="637"/>
      <c r="BN53" s="637"/>
      <c r="BO53" s="638" t="s">
        <v>10</v>
      </c>
      <c r="BP53" s="109"/>
      <c r="BQ53" s="705"/>
    </row>
    <row r="54" spans="1:69" ht="34.5" customHeight="1" thickBot="1">
      <c r="A54" s="85"/>
      <c r="B54" s="369"/>
      <c r="C54" s="370"/>
      <c r="D54" s="208"/>
      <c r="E54" s="199"/>
      <c r="F54" s="199"/>
      <c r="G54" s="199"/>
      <c r="H54" s="199"/>
      <c r="I54" s="199"/>
      <c r="J54" s="199"/>
      <c r="K54" s="199"/>
      <c r="L54" s="199"/>
      <c r="M54" s="199"/>
      <c r="N54" s="199"/>
      <c r="O54" s="199"/>
      <c r="P54" s="199"/>
      <c r="Q54" s="199"/>
      <c r="R54" s="199"/>
      <c r="S54" s="199"/>
      <c r="T54" s="565"/>
      <c r="U54" s="593"/>
      <c r="V54" s="594"/>
      <c r="W54" s="594"/>
      <c r="X54" s="594"/>
      <c r="Y54" s="594"/>
      <c r="Z54" s="208"/>
      <c r="AA54" s="199"/>
      <c r="AB54" s="199"/>
      <c r="AC54" s="280"/>
      <c r="AD54" s="199"/>
      <c r="AE54" s="199"/>
      <c r="AF54" s="199"/>
      <c r="AG54" s="282"/>
      <c r="AH54" s="103"/>
      <c r="AI54" s="371"/>
      <c r="AJ54" s="372"/>
      <c r="AK54" s="186"/>
      <c r="AL54" s="187"/>
      <c r="AM54" s="187"/>
      <c r="AN54" s="187"/>
      <c r="AO54" s="187"/>
      <c r="AP54" s="187"/>
      <c r="AQ54" s="187"/>
      <c r="AR54" s="187"/>
      <c r="AS54" s="187"/>
      <c r="AT54" s="187"/>
      <c r="AU54" s="187"/>
      <c r="AV54" s="187"/>
      <c r="AW54" s="187"/>
      <c r="AX54" s="583"/>
      <c r="AY54" s="606"/>
      <c r="AZ54" s="607"/>
      <c r="BA54" s="607"/>
      <c r="BB54" s="607"/>
      <c r="BC54" s="607"/>
      <c r="BD54" s="607"/>
      <c r="BE54" s="607"/>
      <c r="BF54" s="607"/>
      <c r="BG54" s="607"/>
      <c r="BH54" s="186"/>
      <c r="BI54" s="187"/>
      <c r="BJ54" s="187"/>
      <c r="BK54" s="640"/>
      <c r="BL54" s="645"/>
      <c r="BM54" s="645"/>
      <c r="BN54" s="645"/>
      <c r="BO54" s="646"/>
      <c r="BP54" s="109"/>
      <c r="BQ54" s="705"/>
    </row>
    <row r="55" spans="1:69" ht="34.5" customHeight="1">
      <c r="A55" s="85"/>
      <c r="B55" s="369"/>
      <c r="C55" s="370"/>
      <c r="D55" s="687"/>
      <c r="E55" s="688"/>
      <c r="F55" s="688"/>
      <c r="G55" s="688"/>
      <c r="H55" s="688"/>
      <c r="I55" s="688"/>
      <c r="J55" s="688"/>
      <c r="K55" s="688"/>
      <c r="L55" s="688"/>
      <c r="M55" s="688"/>
      <c r="N55" s="688"/>
      <c r="O55" s="688"/>
      <c r="P55" s="688"/>
      <c r="Q55" s="688"/>
      <c r="R55" s="688"/>
      <c r="S55" s="688"/>
      <c r="T55" s="689"/>
      <c r="U55" s="591"/>
      <c r="V55" s="592"/>
      <c r="W55" s="592"/>
      <c r="X55" s="592"/>
      <c r="Y55" s="595"/>
      <c r="Z55" s="206"/>
      <c r="AA55" s="207"/>
      <c r="AB55" s="207"/>
      <c r="AC55" s="589" t="s">
        <v>0</v>
      </c>
      <c r="AD55" s="207"/>
      <c r="AE55" s="207"/>
      <c r="AF55" s="207"/>
      <c r="AG55" s="586" t="s">
        <v>10</v>
      </c>
      <c r="AH55" s="103"/>
      <c r="AI55" s="202" t="s">
        <v>13</v>
      </c>
      <c r="AJ55" s="203"/>
      <c r="AK55" s="278"/>
      <c r="AL55" s="198"/>
      <c r="AM55" s="198"/>
      <c r="AN55" s="198"/>
      <c r="AO55" s="198"/>
      <c r="AP55" s="198"/>
      <c r="AQ55" s="198"/>
      <c r="AR55" s="198"/>
      <c r="AS55" s="198"/>
      <c r="AT55" s="198"/>
      <c r="AU55" s="198"/>
      <c r="AV55" s="198"/>
      <c r="AW55" s="198"/>
      <c r="AX55" s="587"/>
      <c r="AY55" s="278"/>
      <c r="AZ55" s="198"/>
      <c r="BA55" s="198"/>
      <c r="BB55" s="198"/>
      <c r="BC55" s="198"/>
      <c r="BD55" s="198"/>
      <c r="BE55" s="198"/>
      <c r="BF55" s="198"/>
      <c r="BG55" s="198"/>
      <c r="BH55" s="278"/>
      <c r="BI55" s="198"/>
      <c r="BJ55" s="198"/>
      <c r="BK55" s="188" t="s">
        <v>0</v>
      </c>
      <c r="BL55" s="185"/>
      <c r="BM55" s="185"/>
      <c r="BN55" s="185"/>
      <c r="BO55" s="190" t="s">
        <v>10</v>
      </c>
      <c r="BP55" s="109"/>
      <c r="BQ55" s="705"/>
    </row>
    <row r="56" spans="1:69" ht="34.5" customHeight="1" thickBot="1">
      <c r="A56" s="85"/>
      <c r="B56" s="371"/>
      <c r="C56" s="372"/>
      <c r="D56" s="690"/>
      <c r="E56" s="691"/>
      <c r="F56" s="691"/>
      <c r="G56" s="691"/>
      <c r="H56" s="691"/>
      <c r="I56" s="691"/>
      <c r="J56" s="691"/>
      <c r="K56" s="691"/>
      <c r="L56" s="691"/>
      <c r="M56" s="691"/>
      <c r="N56" s="691"/>
      <c r="O56" s="691"/>
      <c r="P56" s="691"/>
      <c r="Q56" s="691"/>
      <c r="R56" s="691"/>
      <c r="S56" s="691"/>
      <c r="T56" s="692"/>
      <c r="U56" s="600"/>
      <c r="V56" s="601"/>
      <c r="W56" s="601"/>
      <c r="X56" s="601"/>
      <c r="Y56" s="614"/>
      <c r="Z56" s="186"/>
      <c r="AA56" s="187"/>
      <c r="AB56" s="187"/>
      <c r="AC56" s="189"/>
      <c r="AD56" s="187"/>
      <c r="AE56" s="187"/>
      <c r="AF56" s="187"/>
      <c r="AG56" s="191"/>
      <c r="AH56" s="103"/>
      <c r="AI56" s="202"/>
      <c r="AJ56" s="203"/>
      <c r="AK56" s="208"/>
      <c r="AL56" s="199"/>
      <c r="AM56" s="199"/>
      <c r="AN56" s="199"/>
      <c r="AO56" s="199"/>
      <c r="AP56" s="199"/>
      <c r="AQ56" s="199"/>
      <c r="AR56" s="199"/>
      <c r="AS56" s="199"/>
      <c r="AT56" s="199"/>
      <c r="AU56" s="199"/>
      <c r="AV56" s="199"/>
      <c r="AW56" s="199"/>
      <c r="AX56" s="565"/>
      <c r="AY56" s="208"/>
      <c r="AZ56" s="199"/>
      <c r="BA56" s="199"/>
      <c r="BB56" s="199"/>
      <c r="BC56" s="199"/>
      <c r="BD56" s="199"/>
      <c r="BE56" s="199"/>
      <c r="BF56" s="199"/>
      <c r="BG56" s="199"/>
      <c r="BH56" s="208"/>
      <c r="BI56" s="199"/>
      <c r="BJ56" s="199"/>
      <c r="BK56" s="188"/>
      <c r="BL56" s="185"/>
      <c r="BM56" s="185"/>
      <c r="BN56" s="185"/>
      <c r="BO56" s="190"/>
      <c r="BP56" s="109"/>
      <c r="BQ56" s="705"/>
    </row>
    <row r="57" spans="1:69" ht="34.5" customHeight="1">
      <c r="A57" s="85"/>
      <c r="B57" s="286" t="s">
        <v>12</v>
      </c>
      <c r="C57" s="287"/>
      <c r="D57" s="590"/>
      <c r="E57" s="590"/>
      <c r="F57" s="590"/>
      <c r="G57" s="590"/>
      <c r="H57" s="590"/>
      <c r="I57" s="590"/>
      <c r="J57" s="590"/>
      <c r="K57" s="590"/>
      <c r="L57" s="590"/>
      <c r="M57" s="590"/>
      <c r="N57" s="590"/>
      <c r="O57" s="590"/>
      <c r="P57" s="590"/>
      <c r="Q57" s="590"/>
      <c r="R57" s="590"/>
      <c r="S57" s="590"/>
      <c r="T57" s="590"/>
      <c r="U57" s="597"/>
      <c r="V57" s="598"/>
      <c r="W57" s="598"/>
      <c r="X57" s="598"/>
      <c r="Y57" s="599" t="s">
        <v>21</v>
      </c>
      <c r="Z57" s="278"/>
      <c r="AA57" s="198"/>
      <c r="AB57" s="198"/>
      <c r="AC57" s="279" t="s">
        <v>0</v>
      </c>
      <c r="AD57" s="198"/>
      <c r="AE57" s="198"/>
      <c r="AF57" s="198"/>
      <c r="AG57" s="281" t="s">
        <v>10</v>
      </c>
      <c r="AH57" s="103"/>
      <c r="AI57" s="202"/>
      <c r="AJ57" s="203"/>
      <c r="AK57" s="206"/>
      <c r="AL57" s="207"/>
      <c r="AM57" s="207"/>
      <c r="AN57" s="207"/>
      <c r="AO57" s="207"/>
      <c r="AP57" s="207"/>
      <c r="AQ57" s="207"/>
      <c r="AR57" s="207"/>
      <c r="AS57" s="207"/>
      <c r="AT57" s="207"/>
      <c r="AU57" s="207"/>
      <c r="AV57" s="207"/>
      <c r="AW57" s="207"/>
      <c r="AX57" s="564"/>
      <c r="AY57" s="604"/>
      <c r="AZ57" s="605"/>
      <c r="BA57" s="605"/>
      <c r="BB57" s="605"/>
      <c r="BC57" s="605"/>
      <c r="BD57" s="605"/>
      <c r="BE57" s="605"/>
      <c r="BF57" s="605"/>
      <c r="BG57" s="605"/>
      <c r="BH57" s="610"/>
      <c r="BI57" s="602"/>
      <c r="BJ57" s="602"/>
      <c r="BK57" s="612" t="s">
        <v>0</v>
      </c>
      <c r="BL57" s="602"/>
      <c r="BM57" s="602"/>
      <c r="BN57" s="602"/>
      <c r="BO57" s="608" t="s">
        <v>10</v>
      </c>
      <c r="BP57" s="109"/>
      <c r="BQ57" s="705"/>
    </row>
    <row r="58" spans="1:69" ht="34.5" customHeight="1" thickBot="1">
      <c r="A58" s="85"/>
      <c r="B58" s="288"/>
      <c r="C58" s="289"/>
      <c r="D58" s="584"/>
      <c r="E58" s="584"/>
      <c r="F58" s="584"/>
      <c r="G58" s="584"/>
      <c r="H58" s="584"/>
      <c r="I58" s="584"/>
      <c r="J58" s="584"/>
      <c r="K58" s="584"/>
      <c r="L58" s="584"/>
      <c r="M58" s="584"/>
      <c r="N58" s="584"/>
      <c r="O58" s="584"/>
      <c r="P58" s="584"/>
      <c r="Q58" s="584"/>
      <c r="R58" s="584"/>
      <c r="S58" s="584"/>
      <c r="T58" s="584"/>
      <c r="U58" s="593"/>
      <c r="V58" s="594"/>
      <c r="W58" s="594"/>
      <c r="X58" s="594"/>
      <c r="Y58" s="596"/>
      <c r="Z58" s="208"/>
      <c r="AA58" s="199"/>
      <c r="AB58" s="199"/>
      <c r="AC58" s="280"/>
      <c r="AD58" s="199"/>
      <c r="AE58" s="199"/>
      <c r="AF58" s="199"/>
      <c r="AG58" s="282"/>
      <c r="AH58" s="103"/>
      <c r="AI58" s="204"/>
      <c r="AJ58" s="205"/>
      <c r="AK58" s="186"/>
      <c r="AL58" s="187"/>
      <c r="AM58" s="187"/>
      <c r="AN58" s="187"/>
      <c r="AO58" s="187"/>
      <c r="AP58" s="187"/>
      <c r="AQ58" s="187"/>
      <c r="AR58" s="187"/>
      <c r="AS58" s="187"/>
      <c r="AT58" s="187"/>
      <c r="AU58" s="187"/>
      <c r="AV58" s="187"/>
      <c r="AW58" s="187"/>
      <c r="AX58" s="583"/>
      <c r="AY58" s="606"/>
      <c r="AZ58" s="607"/>
      <c r="BA58" s="607"/>
      <c r="BB58" s="607"/>
      <c r="BC58" s="607"/>
      <c r="BD58" s="607"/>
      <c r="BE58" s="607"/>
      <c r="BF58" s="607"/>
      <c r="BG58" s="607"/>
      <c r="BH58" s="611"/>
      <c r="BI58" s="603"/>
      <c r="BJ58" s="603"/>
      <c r="BK58" s="613"/>
      <c r="BL58" s="603"/>
      <c r="BM58" s="603"/>
      <c r="BN58" s="603"/>
      <c r="BO58" s="609"/>
      <c r="BP58" s="109"/>
      <c r="BQ58" s="705"/>
    </row>
    <row r="59" spans="1:69" ht="34.5" customHeight="1">
      <c r="A59" s="85"/>
      <c r="B59" s="288"/>
      <c r="C59" s="289"/>
      <c r="D59" s="584"/>
      <c r="E59" s="584"/>
      <c r="F59" s="584"/>
      <c r="G59" s="584"/>
      <c r="H59" s="584"/>
      <c r="I59" s="584"/>
      <c r="J59" s="584"/>
      <c r="K59" s="584"/>
      <c r="L59" s="584"/>
      <c r="M59" s="584"/>
      <c r="N59" s="584"/>
      <c r="O59" s="584"/>
      <c r="P59" s="584"/>
      <c r="Q59" s="584"/>
      <c r="R59" s="584"/>
      <c r="S59" s="584"/>
      <c r="T59" s="584"/>
      <c r="U59" s="591"/>
      <c r="V59" s="592"/>
      <c r="W59" s="592"/>
      <c r="X59" s="592"/>
      <c r="Y59" s="595" t="s">
        <v>21</v>
      </c>
      <c r="Z59" s="206"/>
      <c r="AA59" s="207"/>
      <c r="AB59" s="207"/>
      <c r="AC59" s="589" t="s">
        <v>0</v>
      </c>
      <c r="AD59" s="207"/>
      <c r="AE59" s="207"/>
      <c r="AF59" s="207"/>
      <c r="AG59" s="586" t="s">
        <v>10</v>
      </c>
      <c r="AH59" s="103"/>
      <c r="AI59" s="288" t="s">
        <v>14</v>
      </c>
      <c r="AJ59" s="289"/>
      <c r="AK59" s="278"/>
      <c r="AL59" s="198"/>
      <c r="AM59" s="198"/>
      <c r="AN59" s="198"/>
      <c r="AO59" s="198"/>
      <c r="AP59" s="198"/>
      <c r="AQ59" s="198"/>
      <c r="AR59" s="198"/>
      <c r="AS59" s="198"/>
      <c r="AT59" s="198"/>
      <c r="AU59" s="198"/>
      <c r="AV59" s="198"/>
      <c r="AW59" s="198"/>
      <c r="AX59" s="587"/>
      <c r="AY59" s="643"/>
      <c r="AZ59" s="644"/>
      <c r="BA59" s="644"/>
      <c r="BB59" s="644"/>
      <c r="BC59" s="644"/>
      <c r="BD59" s="644"/>
      <c r="BE59" s="644"/>
      <c r="BF59" s="644"/>
      <c r="BG59" s="644"/>
      <c r="BH59" s="278"/>
      <c r="BI59" s="198"/>
      <c r="BJ59" s="198"/>
      <c r="BK59" s="188" t="s">
        <v>0</v>
      </c>
      <c r="BL59" s="198"/>
      <c r="BM59" s="198"/>
      <c r="BN59" s="198"/>
      <c r="BO59" s="190" t="s">
        <v>10</v>
      </c>
      <c r="BP59" s="109"/>
      <c r="BQ59" s="705"/>
    </row>
    <row r="60" spans="1:69" ht="34.5" customHeight="1" thickBot="1">
      <c r="A60" s="85"/>
      <c r="B60" s="290"/>
      <c r="C60" s="291"/>
      <c r="D60" s="585"/>
      <c r="E60" s="585"/>
      <c r="F60" s="585"/>
      <c r="G60" s="585"/>
      <c r="H60" s="585"/>
      <c r="I60" s="585"/>
      <c r="J60" s="585"/>
      <c r="K60" s="585"/>
      <c r="L60" s="585"/>
      <c r="M60" s="585"/>
      <c r="N60" s="585"/>
      <c r="O60" s="585"/>
      <c r="P60" s="585"/>
      <c r="Q60" s="585"/>
      <c r="R60" s="585"/>
      <c r="S60" s="585"/>
      <c r="T60" s="585"/>
      <c r="U60" s="600"/>
      <c r="V60" s="601"/>
      <c r="W60" s="601"/>
      <c r="X60" s="601"/>
      <c r="Y60" s="614"/>
      <c r="Z60" s="186"/>
      <c r="AA60" s="187"/>
      <c r="AB60" s="187"/>
      <c r="AC60" s="189"/>
      <c r="AD60" s="187"/>
      <c r="AE60" s="187"/>
      <c r="AF60" s="187"/>
      <c r="AG60" s="191"/>
      <c r="AH60" s="103"/>
      <c r="AI60" s="288"/>
      <c r="AJ60" s="289"/>
      <c r="AK60" s="208"/>
      <c r="AL60" s="199"/>
      <c r="AM60" s="199"/>
      <c r="AN60" s="199"/>
      <c r="AO60" s="199"/>
      <c r="AP60" s="199"/>
      <c r="AQ60" s="199"/>
      <c r="AR60" s="199"/>
      <c r="AS60" s="199"/>
      <c r="AT60" s="199"/>
      <c r="AU60" s="199"/>
      <c r="AV60" s="199"/>
      <c r="AW60" s="199"/>
      <c r="AX60" s="565"/>
      <c r="AY60" s="618"/>
      <c r="AZ60" s="619"/>
      <c r="BA60" s="619"/>
      <c r="BB60" s="619"/>
      <c r="BC60" s="619"/>
      <c r="BD60" s="619"/>
      <c r="BE60" s="619"/>
      <c r="BF60" s="619"/>
      <c r="BG60" s="619"/>
      <c r="BH60" s="208"/>
      <c r="BI60" s="199"/>
      <c r="BJ60" s="199"/>
      <c r="BK60" s="280"/>
      <c r="BL60" s="199"/>
      <c r="BM60" s="199"/>
      <c r="BN60" s="199"/>
      <c r="BO60" s="282"/>
      <c r="BP60" s="109"/>
      <c r="BQ60" s="705"/>
    </row>
    <row r="61" spans="1:69" ht="34.5" customHeight="1">
      <c r="A61" s="85"/>
      <c r="B61" s="332" t="s">
        <v>437</v>
      </c>
      <c r="C61" s="333"/>
      <c r="D61" s="590"/>
      <c r="E61" s="590"/>
      <c r="F61" s="590"/>
      <c r="G61" s="590"/>
      <c r="H61" s="590"/>
      <c r="I61" s="590"/>
      <c r="J61" s="590"/>
      <c r="K61" s="590"/>
      <c r="L61" s="590"/>
      <c r="M61" s="590"/>
      <c r="N61" s="590"/>
      <c r="O61" s="590"/>
      <c r="P61" s="590"/>
      <c r="Q61" s="590"/>
      <c r="R61" s="590"/>
      <c r="S61" s="590"/>
      <c r="T61" s="590"/>
      <c r="U61" s="597"/>
      <c r="V61" s="598"/>
      <c r="W61" s="598"/>
      <c r="X61" s="598"/>
      <c r="Y61" s="599" t="s">
        <v>21</v>
      </c>
      <c r="Z61" s="278"/>
      <c r="AA61" s="198"/>
      <c r="AB61" s="198"/>
      <c r="AC61" s="279" t="s">
        <v>0</v>
      </c>
      <c r="AD61" s="198"/>
      <c r="AE61" s="198"/>
      <c r="AF61" s="198"/>
      <c r="AG61" s="281" t="s">
        <v>10</v>
      </c>
      <c r="AH61" s="103"/>
      <c r="AI61" s="288"/>
      <c r="AJ61" s="289"/>
      <c r="AK61" s="206"/>
      <c r="AL61" s="207"/>
      <c r="AM61" s="207"/>
      <c r="AN61" s="207"/>
      <c r="AO61" s="207"/>
      <c r="AP61" s="207"/>
      <c r="AQ61" s="207"/>
      <c r="AR61" s="207"/>
      <c r="AS61" s="207"/>
      <c r="AT61" s="207"/>
      <c r="AU61" s="207"/>
      <c r="AV61" s="207"/>
      <c r="AW61" s="207"/>
      <c r="AX61" s="564"/>
      <c r="AY61" s="604"/>
      <c r="AZ61" s="605"/>
      <c r="BA61" s="605"/>
      <c r="BB61" s="605"/>
      <c r="BC61" s="605"/>
      <c r="BD61" s="605"/>
      <c r="BE61" s="605"/>
      <c r="BF61" s="605"/>
      <c r="BG61" s="605"/>
      <c r="BH61" s="206"/>
      <c r="BI61" s="207"/>
      <c r="BJ61" s="207"/>
      <c r="BK61" s="589" t="s">
        <v>0</v>
      </c>
      <c r="BL61" s="207"/>
      <c r="BM61" s="207"/>
      <c r="BN61" s="207"/>
      <c r="BO61" s="586" t="s">
        <v>10</v>
      </c>
      <c r="BP61" s="109"/>
      <c r="BQ61" s="705"/>
    </row>
    <row r="62" spans="1:69" ht="34.5" customHeight="1">
      <c r="A62" s="85"/>
      <c r="B62" s="334"/>
      <c r="C62" s="335"/>
      <c r="D62" s="584"/>
      <c r="E62" s="584"/>
      <c r="F62" s="584"/>
      <c r="G62" s="584"/>
      <c r="H62" s="584"/>
      <c r="I62" s="584"/>
      <c r="J62" s="584"/>
      <c r="K62" s="584"/>
      <c r="L62" s="584"/>
      <c r="M62" s="584"/>
      <c r="N62" s="584"/>
      <c r="O62" s="584"/>
      <c r="P62" s="584"/>
      <c r="Q62" s="584"/>
      <c r="R62" s="584"/>
      <c r="S62" s="584"/>
      <c r="T62" s="584"/>
      <c r="U62" s="593"/>
      <c r="V62" s="594"/>
      <c r="W62" s="594"/>
      <c r="X62" s="594"/>
      <c r="Y62" s="596"/>
      <c r="Z62" s="208"/>
      <c r="AA62" s="199"/>
      <c r="AB62" s="199"/>
      <c r="AC62" s="280"/>
      <c r="AD62" s="199"/>
      <c r="AE62" s="199"/>
      <c r="AF62" s="199"/>
      <c r="AG62" s="282"/>
      <c r="AH62" s="103"/>
      <c r="AI62" s="288"/>
      <c r="AJ62" s="289"/>
      <c r="AK62" s="208"/>
      <c r="AL62" s="199"/>
      <c r="AM62" s="199"/>
      <c r="AN62" s="199"/>
      <c r="AO62" s="199"/>
      <c r="AP62" s="199"/>
      <c r="AQ62" s="199"/>
      <c r="AR62" s="199"/>
      <c r="AS62" s="199"/>
      <c r="AT62" s="199"/>
      <c r="AU62" s="199"/>
      <c r="AV62" s="199"/>
      <c r="AW62" s="199"/>
      <c r="AX62" s="565"/>
      <c r="AY62" s="618"/>
      <c r="AZ62" s="619"/>
      <c r="BA62" s="619"/>
      <c r="BB62" s="619"/>
      <c r="BC62" s="619"/>
      <c r="BD62" s="619"/>
      <c r="BE62" s="619"/>
      <c r="BF62" s="619"/>
      <c r="BG62" s="619"/>
      <c r="BH62" s="208"/>
      <c r="BI62" s="199"/>
      <c r="BJ62" s="199"/>
      <c r="BK62" s="280"/>
      <c r="BL62" s="199"/>
      <c r="BM62" s="199"/>
      <c r="BN62" s="199"/>
      <c r="BO62" s="282"/>
      <c r="BP62" s="109"/>
      <c r="BQ62" s="705"/>
    </row>
    <row r="63" spans="1:69" ht="34.5" customHeight="1">
      <c r="A63" s="85"/>
      <c r="B63" s="334"/>
      <c r="C63" s="335"/>
      <c r="D63" s="584"/>
      <c r="E63" s="584"/>
      <c r="F63" s="584"/>
      <c r="G63" s="584"/>
      <c r="H63" s="584"/>
      <c r="I63" s="584"/>
      <c r="J63" s="584"/>
      <c r="K63" s="584"/>
      <c r="L63" s="584"/>
      <c r="M63" s="584"/>
      <c r="N63" s="584"/>
      <c r="O63" s="584"/>
      <c r="P63" s="584"/>
      <c r="Q63" s="584"/>
      <c r="R63" s="584"/>
      <c r="S63" s="584"/>
      <c r="T63" s="584"/>
      <c r="U63" s="591"/>
      <c r="V63" s="592"/>
      <c r="W63" s="592"/>
      <c r="X63" s="592"/>
      <c r="Y63" s="595" t="s">
        <v>21</v>
      </c>
      <c r="Z63" s="206"/>
      <c r="AA63" s="207"/>
      <c r="AB63" s="207"/>
      <c r="AC63" s="589" t="s">
        <v>0</v>
      </c>
      <c r="AD63" s="207"/>
      <c r="AE63" s="207"/>
      <c r="AF63" s="207"/>
      <c r="AG63" s="586" t="s">
        <v>10</v>
      </c>
      <c r="AH63" s="103"/>
      <c r="AI63" s="288"/>
      <c r="AJ63" s="289"/>
      <c r="AK63" s="206"/>
      <c r="AL63" s="207"/>
      <c r="AM63" s="207"/>
      <c r="AN63" s="207"/>
      <c r="AO63" s="207"/>
      <c r="AP63" s="207"/>
      <c r="AQ63" s="207"/>
      <c r="AR63" s="207"/>
      <c r="AS63" s="207"/>
      <c r="AT63" s="207"/>
      <c r="AU63" s="207"/>
      <c r="AV63" s="207"/>
      <c r="AW63" s="207"/>
      <c r="AX63" s="564"/>
      <c r="AY63" s="604"/>
      <c r="AZ63" s="605"/>
      <c r="BA63" s="605"/>
      <c r="BB63" s="605"/>
      <c r="BC63" s="605"/>
      <c r="BD63" s="605"/>
      <c r="BE63" s="605"/>
      <c r="BF63" s="605"/>
      <c r="BG63" s="605"/>
      <c r="BH63" s="206"/>
      <c r="BI63" s="207"/>
      <c r="BJ63" s="207"/>
      <c r="BK63" s="589" t="s">
        <v>0</v>
      </c>
      <c r="BL63" s="207"/>
      <c r="BM63" s="207"/>
      <c r="BN63" s="207"/>
      <c r="BO63" s="586" t="s">
        <v>10</v>
      </c>
      <c r="BP63" s="109"/>
      <c r="BQ63" s="705"/>
    </row>
    <row r="64" spans="1:69" ht="34.5" customHeight="1">
      <c r="A64" s="85"/>
      <c r="B64" s="334"/>
      <c r="C64" s="335"/>
      <c r="D64" s="584"/>
      <c r="E64" s="584"/>
      <c r="F64" s="584"/>
      <c r="G64" s="584"/>
      <c r="H64" s="584"/>
      <c r="I64" s="584"/>
      <c r="J64" s="584"/>
      <c r="K64" s="584"/>
      <c r="L64" s="584"/>
      <c r="M64" s="584"/>
      <c r="N64" s="584"/>
      <c r="O64" s="584"/>
      <c r="P64" s="584"/>
      <c r="Q64" s="584"/>
      <c r="R64" s="584"/>
      <c r="S64" s="584"/>
      <c r="T64" s="584"/>
      <c r="U64" s="593"/>
      <c r="V64" s="594"/>
      <c r="W64" s="594"/>
      <c r="X64" s="594"/>
      <c r="Y64" s="596"/>
      <c r="Z64" s="208"/>
      <c r="AA64" s="199"/>
      <c r="AB64" s="199"/>
      <c r="AC64" s="280"/>
      <c r="AD64" s="199"/>
      <c r="AE64" s="199"/>
      <c r="AF64" s="199"/>
      <c r="AG64" s="282"/>
      <c r="AH64" s="103"/>
      <c r="AI64" s="288"/>
      <c r="AJ64" s="289"/>
      <c r="AK64" s="208"/>
      <c r="AL64" s="199"/>
      <c r="AM64" s="199"/>
      <c r="AN64" s="199"/>
      <c r="AO64" s="199"/>
      <c r="AP64" s="199"/>
      <c r="AQ64" s="199"/>
      <c r="AR64" s="199"/>
      <c r="AS64" s="199"/>
      <c r="AT64" s="199"/>
      <c r="AU64" s="199"/>
      <c r="AV64" s="199"/>
      <c r="AW64" s="199"/>
      <c r="AX64" s="565"/>
      <c r="AY64" s="618"/>
      <c r="AZ64" s="619"/>
      <c r="BA64" s="619"/>
      <c r="BB64" s="619"/>
      <c r="BC64" s="619"/>
      <c r="BD64" s="619"/>
      <c r="BE64" s="619"/>
      <c r="BF64" s="619"/>
      <c r="BG64" s="619"/>
      <c r="BH64" s="208"/>
      <c r="BI64" s="199"/>
      <c r="BJ64" s="199"/>
      <c r="BK64" s="280"/>
      <c r="BL64" s="199"/>
      <c r="BM64" s="199"/>
      <c r="BN64" s="199"/>
      <c r="BO64" s="282"/>
      <c r="BP64" s="109"/>
      <c r="BQ64" s="705"/>
    </row>
    <row r="65" spans="1:69" ht="34.5" customHeight="1">
      <c r="A65" s="85"/>
      <c r="B65" s="334"/>
      <c r="C65" s="335"/>
      <c r="D65" s="584"/>
      <c r="E65" s="584"/>
      <c r="F65" s="584"/>
      <c r="G65" s="584"/>
      <c r="H65" s="584"/>
      <c r="I65" s="584"/>
      <c r="J65" s="584"/>
      <c r="K65" s="584"/>
      <c r="L65" s="584"/>
      <c r="M65" s="584"/>
      <c r="N65" s="584"/>
      <c r="O65" s="584"/>
      <c r="P65" s="584"/>
      <c r="Q65" s="584"/>
      <c r="R65" s="584"/>
      <c r="S65" s="584"/>
      <c r="T65" s="584"/>
      <c r="U65" s="591"/>
      <c r="V65" s="592"/>
      <c r="W65" s="592"/>
      <c r="X65" s="592"/>
      <c r="Y65" s="592"/>
      <c r="Z65" s="206"/>
      <c r="AA65" s="207"/>
      <c r="AB65" s="207"/>
      <c r="AC65" s="589" t="s">
        <v>0</v>
      </c>
      <c r="AD65" s="207"/>
      <c r="AE65" s="207"/>
      <c r="AF65" s="207"/>
      <c r="AG65" s="586" t="s">
        <v>10</v>
      </c>
      <c r="AH65" s="103"/>
      <c r="AI65" s="288"/>
      <c r="AJ65" s="289"/>
      <c r="AK65" s="206"/>
      <c r="AL65" s="207"/>
      <c r="AM65" s="207"/>
      <c r="AN65" s="207"/>
      <c r="AO65" s="207"/>
      <c r="AP65" s="207"/>
      <c r="AQ65" s="207"/>
      <c r="AR65" s="207"/>
      <c r="AS65" s="207"/>
      <c r="AT65" s="207"/>
      <c r="AU65" s="207"/>
      <c r="AV65" s="207"/>
      <c r="AW65" s="207"/>
      <c r="AX65" s="564"/>
      <c r="AY65" s="604"/>
      <c r="AZ65" s="605"/>
      <c r="BA65" s="605"/>
      <c r="BB65" s="605"/>
      <c r="BC65" s="605"/>
      <c r="BD65" s="605"/>
      <c r="BE65" s="605"/>
      <c r="BF65" s="605"/>
      <c r="BG65" s="605"/>
      <c r="BH65" s="206"/>
      <c r="BI65" s="207"/>
      <c r="BJ65" s="207"/>
      <c r="BK65" s="589" t="s">
        <v>0</v>
      </c>
      <c r="BL65" s="207"/>
      <c r="BM65" s="207"/>
      <c r="BN65" s="207"/>
      <c r="BO65" s="586" t="s">
        <v>10</v>
      </c>
      <c r="BP65" s="109"/>
      <c r="BQ65" s="705"/>
    </row>
    <row r="66" spans="1:69" ht="34.5" customHeight="1" thickBot="1">
      <c r="A66" s="85"/>
      <c r="B66" s="336"/>
      <c r="C66" s="337"/>
      <c r="D66" s="585"/>
      <c r="E66" s="585"/>
      <c r="F66" s="585"/>
      <c r="G66" s="585"/>
      <c r="H66" s="585"/>
      <c r="I66" s="585"/>
      <c r="J66" s="585"/>
      <c r="K66" s="585"/>
      <c r="L66" s="585"/>
      <c r="M66" s="585"/>
      <c r="N66" s="585"/>
      <c r="O66" s="585"/>
      <c r="P66" s="585"/>
      <c r="Q66" s="585"/>
      <c r="R66" s="585"/>
      <c r="S66" s="585"/>
      <c r="T66" s="585"/>
      <c r="U66" s="600"/>
      <c r="V66" s="601"/>
      <c r="W66" s="601"/>
      <c r="X66" s="601"/>
      <c r="Y66" s="601"/>
      <c r="Z66" s="186"/>
      <c r="AA66" s="187"/>
      <c r="AB66" s="187"/>
      <c r="AC66" s="189"/>
      <c r="AD66" s="187"/>
      <c r="AE66" s="187"/>
      <c r="AF66" s="187"/>
      <c r="AG66" s="191"/>
      <c r="AH66" s="103"/>
      <c r="AI66" s="288"/>
      <c r="AJ66" s="289"/>
      <c r="AK66" s="184"/>
      <c r="AL66" s="185"/>
      <c r="AM66" s="185"/>
      <c r="AN66" s="185"/>
      <c r="AO66" s="185"/>
      <c r="AP66" s="185"/>
      <c r="AQ66" s="185"/>
      <c r="AR66" s="185"/>
      <c r="AS66" s="185"/>
      <c r="AT66" s="185"/>
      <c r="AU66" s="185"/>
      <c r="AV66" s="185"/>
      <c r="AW66" s="185"/>
      <c r="AX66" s="588"/>
      <c r="AY66" s="643"/>
      <c r="AZ66" s="644"/>
      <c r="BA66" s="644"/>
      <c r="BB66" s="644"/>
      <c r="BC66" s="644"/>
      <c r="BD66" s="644"/>
      <c r="BE66" s="644"/>
      <c r="BF66" s="644"/>
      <c r="BG66" s="644"/>
      <c r="BH66" s="184"/>
      <c r="BI66" s="185"/>
      <c r="BJ66" s="185"/>
      <c r="BK66" s="188"/>
      <c r="BL66" s="185"/>
      <c r="BM66" s="185"/>
      <c r="BN66" s="185"/>
      <c r="BO66" s="190"/>
      <c r="BP66" s="109"/>
      <c r="BQ66" s="705"/>
    </row>
    <row r="67" spans="1:69" ht="34.5" customHeight="1">
      <c r="A67" s="85"/>
      <c r="B67" s="286" t="s">
        <v>16</v>
      </c>
      <c r="C67" s="287"/>
      <c r="D67" s="590"/>
      <c r="E67" s="590"/>
      <c r="F67" s="590"/>
      <c r="G67" s="590"/>
      <c r="H67" s="590"/>
      <c r="I67" s="590"/>
      <c r="J67" s="590"/>
      <c r="K67" s="590"/>
      <c r="L67" s="590"/>
      <c r="M67" s="590"/>
      <c r="N67" s="590"/>
      <c r="O67" s="590"/>
      <c r="P67" s="590"/>
      <c r="Q67" s="590"/>
      <c r="R67" s="590"/>
      <c r="S67" s="590"/>
      <c r="T67" s="590"/>
      <c r="U67" s="597"/>
      <c r="V67" s="598"/>
      <c r="W67" s="598"/>
      <c r="X67" s="598"/>
      <c r="Y67" s="599" t="s">
        <v>21</v>
      </c>
      <c r="Z67" s="278"/>
      <c r="AA67" s="198"/>
      <c r="AB67" s="198"/>
      <c r="AC67" s="279" t="s">
        <v>0</v>
      </c>
      <c r="AD67" s="198"/>
      <c r="AE67" s="198"/>
      <c r="AF67" s="198"/>
      <c r="AG67" s="281" t="s">
        <v>10</v>
      </c>
      <c r="AH67" s="103"/>
      <c r="AI67" s="286" t="s">
        <v>15</v>
      </c>
      <c r="AJ67" s="287"/>
      <c r="AK67" s="198"/>
      <c r="AL67" s="198"/>
      <c r="AM67" s="198"/>
      <c r="AN67" s="198"/>
      <c r="AO67" s="198"/>
      <c r="AP67" s="198"/>
      <c r="AQ67" s="198"/>
      <c r="AR67" s="198"/>
      <c r="AS67" s="198"/>
      <c r="AT67" s="198"/>
      <c r="AU67" s="198"/>
      <c r="AV67" s="198"/>
      <c r="AW67" s="198"/>
      <c r="AX67" s="587"/>
      <c r="AY67" s="616"/>
      <c r="AZ67" s="617"/>
      <c r="BA67" s="617"/>
      <c r="BB67" s="617"/>
      <c r="BC67" s="617"/>
      <c r="BD67" s="617"/>
      <c r="BE67" s="617"/>
      <c r="BF67" s="617"/>
      <c r="BG67" s="617"/>
      <c r="BH67" s="278"/>
      <c r="BI67" s="198"/>
      <c r="BJ67" s="198"/>
      <c r="BK67" s="279" t="s">
        <v>0</v>
      </c>
      <c r="BL67" s="198"/>
      <c r="BM67" s="198"/>
      <c r="BN67" s="198"/>
      <c r="BO67" s="281" t="s">
        <v>10</v>
      </c>
      <c r="BP67" s="109"/>
      <c r="BQ67" s="705"/>
    </row>
    <row r="68" spans="1:69" ht="34.5" customHeight="1">
      <c r="A68" s="85"/>
      <c r="B68" s="288"/>
      <c r="C68" s="289"/>
      <c r="D68" s="584"/>
      <c r="E68" s="584"/>
      <c r="F68" s="584"/>
      <c r="G68" s="584"/>
      <c r="H68" s="584"/>
      <c r="I68" s="584"/>
      <c r="J68" s="584"/>
      <c r="K68" s="584"/>
      <c r="L68" s="584"/>
      <c r="M68" s="584"/>
      <c r="N68" s="584"/>
      <c r="O68" s="584"/>
      <c r="P68" s="584"/>
      <c r="Q68" s="584"/>
      <c r="R68" s="584"/>
      <c r="S68" s="584"/>
      <c r="T68" s="584"/>
      <c r="U68" s="593"/>
      <c r="V68" s="594"/>
      <c r="W68" s="594"/>
      <c r="X68" s="594"/>
      <c r="Y68" s="596"/>
      <c r="Z68" s="208"/>
      <c r="AA68" s="199"/>
      <c r="AB68" s="199"/>
      <c r="AC68" s="280"/>
      <c r="AD68" s="199"/>
      <c r="AE68" s="199"/>
      <c r="AF68" s="199"/>
      <c r="AG68" s="282"/>
      <c r="AH68" s="103"/>
      <c r="AI68" s="288"/>
      <c r="AJ68" s="289"/>
      <c r="AK68" s="199"/>
      <c r="AL68" s="199"/>
      <c r="AM68" s="199"/>
      <c r="AN68" s="199"/>
      <c r="AO68" s="199"/>
      <c r="AP68" s="199"/>
      <c r="AQ68" s="199"/>
      <c r="AR68" s="199"/>
      <c r="AS68" s="199"/>
      <c r="AT68" s="199"/>
      <c r="AU68" s="199"/>
      <c r="AV68" s="199"/>
      <c r="AW68" s="199"/>
      <c r="AX68" s="565"/>
      <c r="AY68" s="618"/>
      <c r="AZ68" s="619"/>
      <c r="BA68" s="619"/>
      <c r="BB68" s="619"/>
      <c r="BC68" s="619"/>
      <c r="BD68" s="619"/>
      <c r="BE68" s="619"/>
      <c r="BF68" s="619"/>
      <c r="BG68" s="619"/>
      <c r="BH68" s="208"/>
      <c r="BI68" s="199"/>
      <c r="BJ68" s="199"/>
      <c r="BK68" s="188"/>
      <c r="BL68" s="199"/>
      <c r="BM68" s="199"/>
      <c r="BN68" s="199"/>
      <c r="BO68" s="190"/>
      <c r="BP68" s="109"/>
      <c r="BQ68" s="705"/>
    </row>
    <row r="69" spans="1:69" ht="34.5" customHeight="1">
      <c r="A69" s="85"/>
      <c r="B69" s="288"/>
      <c r="C69" s="289"/>
      <c r="D69" s="584"/>
      <c r="E69" s="584"/>
      <c r="F69" s="584"/>
      <c r="G69" s="584"/>
      <c r="H69" s="584"/>
      <c r="I69" s="584"/>
      <c r="J69" s="584"/>
      <c r="K69" s="584"/>
      <c r="L69" s="584"/>
      <c r="M69" s="584"/>
      <c r="N69" s="584"/>
      <c r="O69" s="584"/>
      <c r="P69" s="584"/>
      <c r="Q69" s="584"/>
      <c r="R69" s="584"/>
      <c r="S69" s="584"/>
      <c r="T69" s="584"/>
      <c r="U69" s="591"/>
      <c r="V69" s="592"/>
      <c r="W69" s="592"/>
      <c r="X69" s="592"/>
      <c r="Y69" s="595" t="s">
        <v>21</v>
      </c>
      <c r="Z69" s="206"/>
      <c r="AA69" s="207"/>
      <c r="AB69" s="207"/>
      <c r="AC69" s="589" t="s">
        <v>0</v>
      </c>
      <c r="AD69" s="207"/>
      <c r="AE69" s="207"/>
      <c r="AF69" s="207"/>
      <c r="AG69" s="586" t="s">
        <v>10</v>
      </c>
      <c r="AH69" s="103"/>
      <c r="AI69" s="288"/>
      <c r="AJ69" s="289"/>
      <c r="AK69" s="207"/>
      <c r="AL69" s="207"/>
      <c r="AM69" s="207"/>
      <c r="AN69" s="207"/>
      <c r="AO69" s="207"/>
      <c r="AP69" s="207"/>
      <c r="AQ69" s="207"/>
      <c r="AR69" s="207"/>
      <c r="AS69" s="207"/>
      <c r="AT69" s="207"/>
      <c r="AU69" s="207"/>
      <c r="AV69" s="207"/>
      <c r="AW69" s="207"/>
      <c r="AX69" s="564"/>
      <c r="AY69" s="604"/>
      <c r="AZ69" s="605"/>
      <c r="BA69" s="605"/>
      <c r="BB69" s="605"/>
      <c r="BC69" s="605"/>
      <c r="BD69" s="605"/>
      <c r="BE69" s="605"/>
      <c r="BF69" s="605"/>
      <c r="BG69" s="605"/>
      <c r="BH69" s="206"/>
      <c r="BI69" s="207"/>
      <c r="BJ69" s="207"/>
      <c r="BK69" s="589" t="s">
        <v>0</v>
      </c>
      <c r="BL69" s="207"/>
      <c r="BM69" s="207"/>
      <c r="BN69" s="207"/>
      <c r="BO69" s="586" t="s">
        <v>10</v>
      </c>
      <c r="BP69" s="109"/>
      <c r="BQ69" s="705"/>
    </row>
    <row r="70" spans="1:69" ht="34.5" customHeight="1">
      <c r="A70" s="85"/>
      <c r="B70" s="288"/>
      <c r="C70" s="289"/>
      <c r="D70" s="584"/>
      <c r="E70" s="584"/>
      <c r="F70" s="584"/>
      <c r="G70" s="584"/>
      <c r="H70" s="584"/>
      <c r="I70" s="584"/>
      <c r="J70" s="584"/>
      <c r="K70" s="584"/>
      <c r="L70" s="584"/>
      <c r="M70" s="584"/>
      <c r="N70" s="584"/>
      <c r="O70" s="584"/>
      <c r="P70" s="584"/>
      <c r="Q70" s="584"/>
      <c r="R70" s="584"/>
      <c r="S70" s="584"/>
      <c r="T70" s="584"/>
      <c r="U70" s="593"/>
      <c r="V70" s="594"/>
      <c r="W70" s="594"/>
      <c r="X70" s="594"/>
      <c r="Y70" s="596"/>
      <c r="Z70" s="208"/>
      <c r="AA70" s="199"/>
      <c r="AB70" s="199"/>
      <c r="AC70" s="280"/>
      <c r="AD70" s="199"/>
      <c r="AE70" s="199"/>
      <c r="AF70" s="199"/>
      <c r="AG70" s="282"/>
      <c r="AH70" s="103"/>
      <c r="AI70" s="288"/>
      <c r="AJ70" s="289"/>
      <c r="AK70" s="199"/>
      <c r="AL70" s="199"/>
      <c r="AM70" s="199"/>
      <c r="AN70" s="199"/>
      <c r="AO70" s="199"/>
      <c r="AP70" s="199"/>
      <c r="AQ70" s="199"/>
      <c r="AR70" s="199"/>
      <c r="AS70" s="199"/>
      <c r="AT70" s="199"/>
      <c r="AU70" s="199"/>
      <c r="AV70" s="199"/>
      <c r="AW70" s="199"/>
      <c r="AX70" s="565"/>
      <c r="AY70" s="618"/>
      <c r="AZ70" s="619"/>
      <c r="BA70" s="619"/>
      <c r="BB70" s="619"/>
      <c r="BC70" s="619"/>
      <c r="BD70" s="619"/>
      <c r="BE70" s="619"/>
      <c r="BF70" s="619"/>
      <c r="BG70" s="619"/>
      <c r="BH70" s="208"/>
      <c r="BI70" s="199"/>
      <c r="BJ70" s="199"/>
      <c r="BK70" s="280"/>
      <c r="BL70" s="199"/>
      <c r="BM70" s="199"/>
      <c r="BN70" s="199"/>
      <c r="BO70" s="282"/>
      <c r="BP70" s="109"/>
      <c r="BQ70" s="705"/>
    </row>
    <row r="71" spans="1:69" ht="34.5" customHeight="1">
      <c r="A71" s="85"/>
      <c r="B71" s="288"/>
      <c r="C71" s="289"/>
      <c r="D71" s="584"/>
      <c r="E71" s="584"/>
      <c r="F71" s="584"/>
      <c r="G71" s="584"/>
      <c r="H71" s="584"/>
      <c r="I71" s="584"/>
      <c r="J71" s="584"/>
      <c r="K71" s="584"/>
      <c r="L71" s="584"/>
      <c r="M71" s="584"/>
      <c r="N71" s="584"/>
      <c r="O71" s="584"/>
      <c r="P71" s="584"/>
      <c r="Q71" s="584"/>
      <c r="R71" s="584"/>
      <c r="S71" s="584"/>
      <c r="T71" s="584"/>
      <c r="U71" s="591"/>
      <c r="V71" s="592"/>
      <c r="W71" s="592"/>
      <c r="X71" s="592"/>
      <c r="Y71" s="595" t="s">
        <v>21</v>
      </c>
      <c r="Z71" s="206"/>
      <c r="AA71" s="207"/>
      <c r="AB71" s="207"/>
      <c r="AC71" s="589" t="s">
        <v>0</v>
      </c>
      <c r="AD71" s="207"/>
      <c r="AE71" s="207"/>
      <c r="AF71" s="207"/>
      <c r="AG71" s="586" t="s">
        <v>10</v>
      </c>
      <c r="AH71" s="103"/>
      <c r="AI71" s="288"/>
      <c r="AJ71" s="289"/>
      <c r="AK71" s="715" t="s">
        <v>363</v>
      </c>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4"/>
      <c r="BH71" s="314"/>
      <c r="BI71" s="314"/>
      <c r="BJ71" s="314"/>
      <c r="BK71" s="314"/>
      <c r="BL71" s="314"/>
      <c r="BM71" s="314"/>
      <c r="BN71" s="314"/>
      <c r="BO71" s="315"/>
      <c r="BP71" s="109"/>
      <c r="BQ71" s="705"/>
    </row>
    <row r="72" spans="1:69" ht="34.5" customHeight="1" thickBot="1">
      <c r="A72" s="85"/>
      <c r="B72" s="290"/>
      <c r="C72" s="291"/>
      <c r="D72" s="585"/>
      <c r="E72" s="585"/>
      <c r="F72" s="585"/>
      <c r="G72" s="585"/>
      <c r="H72" s="585"/>
      <c r="I72" s="585"/>
      <c r="J72" s="585"/>
      <c r="K72" s="585"/>
      <c r="L72" s="585"/>
      <c r="M72" s="585"/>
      <c r="N72" s="585"/>
      <c r="O72" s="585"/>
      <c r="P72" s="585"/>
      <c r="Q72" s="585"/>
      <c r="R72" s="585"/>
      <c r="S72" s="585"/>
      <c r="T72" s="585"/>
      <c r="U72" s="600"/>
      <c r="V72" s="601"/>
      <c r="W72" s="601"/>
      <c r="X72" s="601"/>
      <c r="Y72" s="614"/>
      <c r="Z72" s="186"/>
      <c r="AA72" s="187"/>
      <c r="AB72" s="187"/>
      <c r="AC72" s="189"/>
      <c r="AD72" s="187"/>
      <c r="AE72" s="187"/>
      <c r="AF72" s="187"/>
      <c r="AG72" s="191"/>
      <c r="AH72" s="103"/>
      <c r="AI72" s="290"/>
      <c r="AJ72" s="291"/>
      <c r="AK72" s="7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7"/>
      <c r="BP72" s="109"/>
      <c r="BQ72" s="705"/>
    </row>
    <row r="73" spans="1:69" ht="34.5" customHeight="1">
      <c r="A73" s="85"/>
      <c r="B73" s="286" t="s">
        <v>17</v>
      </c>
      <c r="C73" s="287"/>
      <c r="D73" s="278"/>
      <c r="E73" s="198"/>
      <c r="F73" s="198"/>
      <c r="G73" s="198"/>
      <c r="H73" s="198"/>
      <c r="I73" s="198"/>
      <c r="J73" s="198"/>
      <c r="K73" s="198"/>
      <c r="L73" s="198"/>
      <c r="M73" s="198"/>
      <c r="N73" s="198"/>
      <c r="O73" s="198"/>
      <c r="P73" s="198"/>
      <c r="Q73" s="198"/>
      <c r="R73" s="198"/>
      <c r="S73" s="198"/>
      <c r="T73" s="587"/>
      <c r="U73" s="278"/>
      <c r="V73" s="198"/>
      <c r="W73" s="198"/>
      <c r="X73" s="198"/>
      <c r="Y73" s="198"/>
      <c r="Z73" s="278"/>
      <c r="AA73" s="198"/>
      <c r="AB73" s="198"/>
      <c r="AC73" s="279" t="s">
        <v>0</v>
      </c>
      <c r="AD73" s="198"/>
      <c r="AE73" s="198"/>
      <c r="AF73" s="198"/>
      <c r="AG73" s="281" t="s">
        <v>10</v>
      </c>
      <c r="AH73" s="103"/>
      <c r="AI73" s="248" t="s">
        <v>243</v>
      </c>
      <c r="AJ73" s="249"/>
      <c r="AK73" s="184"/>
      <c r="AL73" s="185"/>
      <c r="AM73" s="185"/>
      <c r="AN73" s="185"/>
      <c r="AO73" s="185"/>
      <c r="AP73" s="185"/>
      <c r="AQ73" s="185"/>
      <c r="AR73" s="185"/>
      <c r="AS73" s="185"/>
      <c r="AT73" s="185"/>
      <c r="AU73" s="185"/>
      <c r="AV73" s="185"/>
      <c r="AW73" s="588"/>
      <c r="AX73" s="209" t="s">
        <v>23</v>
      </c>
      <c r="AY73" s="210"/>
      <c r="AZ73" s="211"/>
      <c r="BA73" s="212"/>
      <c r="BB73" s="213"/>
      <c r="BC73" s="213"/>
      <c r="BD73" s="213"/>
      <c r="BE73" s="213"/>
      <c r="BF73" s="277" t="s">
        <v>22</v>
      </c>
      <c r="BG73" s="277"/>
      <c r="BH73" s="278"/>
      <c r="BI73" s="198"/>
      <c r="BJ73" s="198"/>
      <c r="BK73" s="279" t="s">
        <v>0</v>
      </c>
      <c r="BL73" s="198"/>
      <c r="BM73" s="198"/>
      <c r="BN73" s="198"/>
      <c r="BO73" s="281" t="s">
        <v>10</v>
      </c>
      <c r="BP73" s="109"/>
      <c r="BQ73" s="705"/>
    </row>
    <row r="74" spans="1:69" ht="34.5" customHeight="1">
      <c r="A74" s="85"/>
      <c r="B74" s="288"/>
      <c r="C74" s="289"/>
      <c r="D74" s="184"/>
      <c r="E74" s="185"/>
      <c r="F74" s="185"/>
      <c r="G74" s="185"/>
      <c r="H74" s="185"/>
      <c r="I74" s="185"/>
      <c r="J74" s="185"/>
      <c r="K74" s="185"/>
      <c r="L74" s="185"/>
      <c r="M74" s="185"/>
      <c r="N74" s="185"/>
      <c r="O74" s="185"/>
      <c r="P74" s="185"/>
      <c r="Q74" s="185"/>
      <c r="R74" s="185"/>
      <c r="S74" s="185"/>
      <c r="T74" s="588"/>
      <c r="U74" s="208"/>
      <c r="V74" s="199"/>
      <c r="W74" s="199"/>
      <c r="X74" s="199"/>
      <c r="Y74" s="199"/>
      <c r="Z74" s="184"/>
      <c r="AA74" s="185"/>
      <c r="AB74" s="185"/>
      <c r="AC74" s="188"/>
      <c r="AD74" s="185"/>
      <c r="AE74" s="185"/>
      <c r="AF74" s="185"/>
      <c r="AG74" s="190"/>
      <c r="AH74" s="103"/>
      <c r="AI74" s="250"/>
      <c r="AJ74" s="251"/>
      <c r="AK74" s="208"/>
      <c r="AL74" s="199"/>
      <c r="AM74" s="199"/>
      <c r="AN74" s="199"/>
      <c r="AO74" s="199"/>
      <c r="AP74" s="199"/>
      <c r="AQ74" s="199"/>
      <c r="AR74" s="199"/>
      <c r="AS74" s="199"/>
      <c r="AT74" s="199"/>
      <c r="AU74" s="199"/>
      <c r="AV74" s="199"/>
      <c r="AW74" s="565"/>
      <c r="AX74" s="481" t="s">
        <v>24</v>
      </c>
      <c r="AY74" s="482"/>
      <c r="AZ74" s="483"/>
      <c r="BA74" s="484"/>
      <c r="BB74" s="485"/>
      <c r="BC74" s="485"/>
      <c r="BD74" s="485"/>
      <c r="BE74" s="485"/>
      <c r="BF74" s="283" t="s">
        <v>25</v>
      </c>
      <c r="BG74" s="283"/>
      <c r="BH74" s="208"/>
      <c r="BI74" s="199"/>
      <c r="BJ74" s="199"/>
      <c r="BK74" s="280"/>
      <c r="BL74" s="199"/>
      <c r="BM74" s="199"/>
      <c r="BN74" s="199"/>
      <c r="BO74" s="282"/>
      <c r="BP74" s="109"/>
      <c r="BQ74" s="705"/>
    </row>
    <row r="75" spans="1:69" ht="34.5" customHeight="1">
      <c r="A75" s="85"/>
      <c r="B75" s="288"/>
      <c r="C75" s="289"/>
      <c r="D75" s="584"/>
      <c r="E75" s="584"/>
      <c r="F75" s="584"/>
      <c r="G75" s="584"/>
      <c r="H75" s="584"/>
      <c r="I75" s="584"/>
      <c r="J75" s="584"/>
      <c r="K75" s="584"/>
      <c r="L75" s="584"/>
      <c r="M75" s="584"/>
      <c r="N75" s="584"/>
      <c r="O75" s="584"/>
      <c r="P75" s="584"/>
      <c r="Q75" s="584"/>
      <c r="R75" s="584"/>
      <c r="S75" s="584"/>
      <c r="T75" s="584"/>
      <c r="U75" s="206"/>
      <c r="V75" s="207"/>
      <c r="W75" s="207"/>
      <c r="X75" s="207"/>
      <c r="Y75" s="207"/>
      <c r="Z75" s="206"/>
      <c r="AA75" s="207"/>
      <c r="AB75" s="207"/>
      <c r="AC75" s="589" t="s">
        <v>0</v>
      </c>
      <c r="AD75" s="207"/>
      <c r="AE75" s="207"/>
      <c r="AF75" s="207"/>
      <c r="AG75" s="586" t="s">
        <v>10</v>
      </c>
      <c r="AH75" s="103"/>
      <c r="AI75" s="250"/>
      <c r="AJ75" s="251"/>
      <c r="AK75" s="206"/>
      <c r="AL75" s="207"/>
      <c r="AM75" s="207"/>
      <c r="AN75" s="207"/>
      <c r="AO75" s="207"/>
      <c r="AP75" s="207"/>
      <c r="AQ75" s="207"/>
      <c r="AR75" s="207"/>
      <c r="AS75" s="207"/>
      <c r="AT75" s="207"/>
      <c r="AU75" s="207"/>
      <c r="AV75" s="207"/>
      <c r="AW75" s="564"/>
      <c r="AX75" s="265" t="s">
        <v>23</v>
      </c>
      <c r="AY75" s="266"/>
      <c r="AZ75" s="267"/>
      <c r="BA75" s="268"/>
      <c r="BB75" s="269"/>
      <c r="BC75" s="269"/>
      <c r="BD75" s="269"/>
      <c r="BE75" s="269"/>
      <c r="BF75" s="183" t="s">
        <v>22</v>
      </c>
      <c r="BG75" s="183"/>
      <c r="BH75" s="184"/>
      <c r="BI75" s="185"/>
      <c r="BJ75" s="185"/>
      <c r="BK75" s="188" t="s">
        <v>0</v>
      </c>
      <c r="BL75" s="185"/>
      <c r="BM75" s="185"/>
      <c r="BN75" s="185"/>
      <c r="BO75" s="190" t="s">
        <v>10</v>
      </c>
      <c r="BP75" s="109"/>
      <c r="BQ75" s="705"/>
    </row>
    <row r="76" spans="1:69" ht="34.5" customHeight="1" thickBot="1">
      <c r="A76" s="85"/>
      <c r="B76" s="290"/>
      <c r="C76" s="291"/>
      <c r="D76" s="585"/>
      <c r="E76" s="585"/>
      <c r="F76" s="585"/>
      <c r="G76" s="585"/>
      <c r="H76" s="585"/>
      <c r="I76" s="585"/>
      <c r="J76" s="585"/>
      <c r="K76" s="585"/>
      <c r="L76" s="585"/>
      <c r="M76" s="585"/>
      <c r="N76" s="585"/>
      <c r="O76" s="585"/>
      <c r="P76" s="585"/>
      <c r="Q76" s="585"/>
      <c r="R76" s="585"/>
      <c r="S76" s="585"/>
      <c r="T76" s="585"/>
      <c r="U76" s="186"/>
      <c r="V76" s="187"/>
      <c r="W76" s="187"/>
      <c r="X76" s="187"/>
      <c r="Y76" s="187"/>
      <c r="Z76" s="186"/>
      <c r="AA76" s="187"/>
      <c r="AB76" s="187"/>
      <c r="AC76" s="189"/>
      <c r="AD76" s="187"/>
      <c r="AE76" s="187"/>
      <c r="AF76" s="187"/>
      <c r="AG76" s="191"/>
      <c r="AH76" s="103"/>
      <c r="AI76" s="252"/>
      <c r="AJ76" s="253"/>
      <c r="AK76" s="186"/>
      <c r="AL76" s="187"/>
      <c r="AM76" s="187"/>
      <c r="AN76" s="187"/>
      <c r="AO76" s="187"/>
      <c r="AP76" s="187"/>
      <c r="AQ76" s="187"/>
      <c r="AR76" s="187"/>
      <c r="AS76" s="187"/>
      <c r="AT76" s="187"/>
      <c r="AU76" s="187"/>
      <c r="AV76" s="187"/>
      <c r="AW76" s="583"/>
      <c r="AX76" s="192" t="s">
        <v>24</v>
      </c>
      <c r="AY76" s="193"/>
      <c r="AZ76" s="194"/>
      <c r="BA76" s="195"/>
      <c r="BB76" s="196"/>
      <c r="BC76" s="196"/>
      <c r="BD76" s="196"/>
      <c r="BE76" s="196"/>
      <c r="BF76" s="197" t="s">
        <v>25</v>
      </c>
      <c r="BG76" s="197"/>
      <c r="BH76" s="186"/>
      <c r="BI76" s="187"/>
      <c r="BJ76" s="187"/>
      <c r="BK76" s="189"/>
      <c r="BL76" s="187"/>
      <c r="BM76" s="187"/>
      <c r="BN76" s="187"/>
      <c r="BO76" s="191"/>
      <c r="BP76" s="109"/>
      <c r="BQ76" s="705"/>
    </row>
    <row r="77" spans="1:69" ht="31.5" customHeight="1" thickBot="1">
      <c r="A77" s="85"/>
      <c r="B77" s="255" t="s">
        <v>235</v>
      </c>
      <c r="C77" s="255"/>
      <c r="D77" s="255"/>
      <c r="E77" s="255"/>
      <c r="F77" s="255"/>
      <c r="G77" s="255"/>
      <c r="H77" s="255"/>
      <c r="I77" s="255"/>
      <c r="J77" s="255"/>
      <c r="K77" s="255"/>
      <c r="L77" s="1079" t="s">
        <v>439</v>
      </c>
      <c r="M77" s="1079"/>
      <c r="N77" s="1079"/>
      <c r="O77" s="1079"/>
      <c r="P77" s="1079"/>
      <c r="Q77" s="1079"/>
      <c r="R77" s="1079"/>
      <c r="S77" s="1079"/>
      <c r="T77" s="1079"/>
      <c r="U77" s="1079"/>
      <c r="V77" s="1079"/>
      <c r="W77" s="1079"/>
      <c r="X77" s="1079"/>
      <c r="Y77" s="1079"/>
      <c r="Z77" s="1079"/>
      <c r="AA77" s="1079"/>
      <c r="AB77" s="1079"/>
      <c r="AC77" s="104"/>
      <c r="AD77" s="104"/>
      <c r="AE77" s="104"/>
      <c r="AF77" s="104"/>
      <c r="AG77" s="104"/>
      <c r="AH77" s="104"/>
      <c r="AI77" s="104"/>
      <c r="AJ77" s="104"/>
      <c r="AK77" s="104"/>
      <c r="AL77" s="104"/>
      <c r="AM77" s="104"/>
      <c r="AN77" s="104"/>
      <c r="AO77" s="104"/>
      <c r="AP77" s="104"/>
      <c r="AQ77" s="104"/>
      <c r="AR77" s="104"/>
      <c r="AS77" s="104"/>
      <c r="AT77" s="104"/>
      <c r="AU77" s="85"/>
      <c r="AV77" s="85"/>
      <c r="AW77" s="85"/>
      <c r="AX77" s="85"/>
      <c r="AY77" s="85"/>
      <c r="AZ77" s="85"/>
      <c r="BA77" s="85"/>
      <c r="BB77" s="85"/>
      <c r="BC77" s="85"/>
      <c r="BD77" s="85"/>
      <c r="BE77" s="85"/>
      <c r="BF77" s="85"/>
      <c r="BG77" s="85"/>
      <c r="BH77" s="85"/>
      <c r="BI77" s="85"/>
      <c r="BJ77" s="85"/>
      <c r="BK77" s="85"/>
      <c r="BL77" s="85"/>
      <c r="BM77" s="85"/>
      <c r="BN77" s="85"/>
      <c r="BO77" s="85"/>
      <c r="BP77" s="109"/>
      <c r="BQ77" s="705"/>
    </row>
    <row r="78" spans="1:69" ht="31.5" customHeight="1" thickBot="1">
      <c r="A78" s="85"/>
      <c r="B78" s="256"/>
      <c r="C78" s="256"/>
      <c r="D78" s="256"/>
      <c r="E78" s="256"/>
      <c r="F78" s="256"/>
      <c r="G78" s="256"/>
      <c r="H78" s="256"/>
      <c r="I78" s="256"/>
      <c r="J78" s="256"/>
      <c r="K78" s="256"/>
      <c r="L78" s="1080"/>
      <c r="M78" s="1080"/>
      <c r="N78" s="1080"/>
      <c r="O78" s="1080"/>
      <c r="P78" s="1080"/>
      <c r="Q78" s="1080"/>
      <c r="R78" s="1080"/>
      <c r="S78" s="1080"/>
      <c r="T78" s="1080"/>
      <c r="U78" s="1080"/>
      <c r="V78" s="1080"/>
      <c r="W78" s="1080"/>
      <c r="X78" s="1080"/>
      <c r="Y78" s="1080"/>
      <c r="Z78" s="1080"/>
      <c r="AA78" s="1080"/>
      <c r="AB78" s="1080"/>
      <c r="AC78" s="105"/>
      <c r="AD78" s="105"/>
      <c r="AE78" s="105"/>
      <c r="AF78" s="105"/>
      <c r="AG78" s="105"/>
      <c r="AH78" s="105"/>
      <c r="AI78" s="105"/>
      <c r="AJ78" s="105"/>
      <c r="AK78" s="105"/>
      <c r="AL78" s="105"/>
      <c r="AM78" s="105"/>
      <c r="AN78" s="105"/>
      <c r="AO78" s="105"/>
      <c r="AP78" s="105"/>
      <c r="AQ78" s="105"/>
      <c r="AR78" s="105"/>
      <c r="AS78" s="105"/>
      <c r="AT78" s="105"/>
      <c r="AU78" s="85"/>
      <c r="AV78" s="262" t="s">
        <v>346</v>
      </c>
      <c r="AW78" s="263"/>
      <c r="AX78" s="263"/>
      <c r="AY78" s="263"/>
      <c r="AZ78" s="263"/>
      <c r="BA78" s="263"/>
      <c r="BB78" s="263"/>
      <c r="BC78" s="263"/>
      <c r="BD78" s="263"/>
      <c r="BE78" s="263"/>
      <c r="BF78" s="263"/>
      <c r="BG78" s="263"/>
      <c r="BH78" s="263"/>
      <c r="BI78" s="263"/>
      <c r="BJ78" s="263"/>
      <c r="BK78" s="263"/>
      <c r="BL78" s="263"/>
      <c r="BM78" s="263"/>
      <c r="BN78" s="263"/>
      <c r="BO78" s="264"/>
      <c r="BP78" s="109"/>
      <c r="BQ78" s="705"/>
    </row>
    <row r="79" spans="1:69" ht="31.5" customHeight="1">
      <c r="A79" s="85"/>
      <c r="B79" s="257" t="s">
        <v>204</v>
      </c>
      <c r="C79" s="258"/>
      <c r="D79" s="258"/>
      <c r="E79" s="258"/>
      <c r="F79" s="258"/>
      <c r="G79" s="258"/>
      <c r="H79" s="258"/>
      <c r="I79" s="258"/>
      <c r="J79" s="259"/>
      <c r="K79" s="260" t="s">
        <v>205</v>
      </c>
      <c r="L79" s="258"/>
      <c r="M79" s="258"/>
      <c r="N79" s="258"/>
      <c r="O79" s="258"/>
      <c r="P79" s="258"/>
      <c r="Q79" s="258"/>
      <c r="R79" s="258"/>
      <c r="S79" s="259"/>
      <c r="T79" s="260" t="s">
        <v>206</v>
      </c>
      <c r="U79" s="258"/>
      <c r="V79" s="258"/>
      <c r="W79" s="258"/>
      <c r="X79" s="258"/>
      <c r="Y79" s="258"/>
      <c r="Z79" s="258"/>
      <c r="AA79" s="258"/>
      <c r="AB79" s="259"/>
      <c r="AC79" s="260" t="s">
        <v>207</v>
      </c>
      <c r="AD79" s="258"/>
      <c r="AE79" s="258"/>
      <c r="AF79" s="258"/>
      <c r="AG79" s="258"/>
      <c r="AH79" s="258"/>
      <c r="AI79" s="258"/>
      <c r="AJ79" s="258"/>
      <c r="AK79" s="259"/>
      <c r="AL79" s="260" t="s">
        <v>208</v>
      </c>
      <c r="AM79" s="258"/>
      <c r="AN79" s="258"/>
      <c r="AO79" s="258"/>
      <c r="AP79" s="258"/>
      <c r="AQ79" s="258"/>
      <c r="AR79" s="258"/>
      <c r="AS79" s="258"/>
      <c r="AT79" s="261"/>
      <c r="AU79" s="43"/>
      <c r="AV79" s="171" t="s">
        <v>347</v>
      </c>
      <c r="AW79" s="172"/>
      <c r="AX79" s="172"/>
      <c r="AY79" s="172"/>
      <c r="AZ79" s="172"/>
      <c r="BA79" s="172"/>
      <c r="BB79" s="172"/>
      <c r="BC79" s="172"/>
      <c r="BD79" s="713" t="s">
        <v>348</v>
      </c>
      <c r="BE79" s="709" t="s">
        <v>351</v>
      </c>
      <c r="BF79" s="709"/>
      <c r="BG79" s="709"/>
      <c r="BH79" s="175" t="s">
        <v>349</v>
      </c>
      <c r="BI79" s="165" t="s">
        <v>351</v>
      </c>
      <c r="BJ79" s="165"/>
      <c r="BK79" s="165"/>
      <c r="BL79" s="707" t="s">
        <v>350</v>
      </c>
      <c r="BM79" s="709" t="s">
        <v>351</v>
      </c>
      <c r="BN79" s="709"/>
      <c r="BO79" s="710"/>
      <c r="BP79" s="109"/>
      <c r="BQ79" s="705"/>
    </row>
    <row r="80" spans="1:69" ht="31.5" customHeight="1" thickBot="1">
      <c r="A80" s="85"/>
      <c r="B80" s="254" t="s">
        <v>203</v>
      </c>
      <c r="C80" s="233"/>
      <c r="D80" s="235"/>
      <c r="E80" s="232" t="s">
        <v>202</v>
      </c>
      <c r="F80" s="233"/>
      <c r="G80" s="235"/>
      <c r="H80" s="232" t="s">
        <v>201</v>
      </c>
      <c r="I80" s="233"/>
      <c r="J80" s="235"/>
      <c r="K80" s="232" t="s">
        <v>203</v>
      </c>
      <c r="L80" s="233"/>
      <c r="M80" s="235"/>
      <c r="N80" s="232" t="s">
        <v>202</v>
      </c>
      <c r="O80" s="233"/>
      <c r="P80" s="235"/>
      <c r="Q80" s="232" t="s">
        <v>201</v>
      </c>
      <c r="R80" s="233"/>
      <c r="S80" s="235"/>
      <c r="T80" s="232" t="s">
        <v>203</v>
      </c>
      <c r="U80" s="233"/>
      <c r="V80" s="235"/>
      <c r="W80" s="232" t="s">
        <v>202</v>
      </c>
      <c r="X80" s="233"/>
      <c r="Y80" s="235"/>
      <c r="Z80" s="232" t="s">
        <v>201</v>
      </c>
      <c r="AA80" s="233"/>
      <c r="AB80" s="235"/>
      <c r="AC80" s="232" t="s">
        <v>203</v>
      </c>
      <c r="AD80" s="233"/>
      <c r="AE80" s="235"/>
      <c r="AF80" s="232" t="s">
        <v>202</v>
      </c>
      <c r="AG80" s="233"/>
      <c r="AH80" s="235"/>
      <c r="AI80" s="232" t="s">
        <v>201</v>
      </c>
      <c r="AJ80" s="233"/>
      <c r="AK80" s="235"/>
      <c r="AL80" s="232" t="s">
        <v>203</v>
      </c>
      <c r="AM80" s="233"/>
      <c r="AN80" s="235"/>
      <c r="AO80" s="232" t="s">
        <v>202</v>
      </c>
      <c r="AP80" s="233"/>
      <c r="AQ80" s="235"/>
      <c r="AR80" s="232" t="s">
        <v>201</v>
      </c>
      <c r="AS80" s="233"/>
      <c r="AT80" s="234"/>
      <c r="AU80" s="104"/>
      <c r="AV80" s="173"/>
      <c r="AW80" s="174"/>
      <c r="AX80" s="174"/>
      <c r="AY80" s="174"/>
      <c r="AZ80" s="174"/>
      <c r="BA80" s="174"/>
      <c r="BB80" s="174"/>
      <c r="BC80" s="174"/>
      <c r="BD80" s="714"/>
      <c r="BE80" s="711"/>
      <c r="BF80" s="711"/>
      <c r="BG80" s="711"/>
      <c r="BH80" s="176"/>
      <c r="BI80" s="167"/>
      <c r="BJ80" s="167"/>
      <c r="BK80" s="167"/>
      <c r="BL80" s="708"/>
      <c r="BM80" s="711"/>
      <c r="BN80" s="711"/>
      <c r="BO80" s="712"/>
      <c r="BP80" s="109"/>
      <c r="BQ80" s="705"/>
    </row>
    <row r="81" spans="1:69" ht="30" customHeight="1">
      <c r="A81" s="85"/>
      <c r="B81" s="572"/>
      <c r="C81" s="567"/>
      <c r="D81" s="573"/>
      <c r="E81" s="566"/>
      <c r="F81" s="567"/>
      <c r="G81" s="573"/>
      <c r="H81" s="566"/>
      <c r="I81" s="567"/>
      <c r="J81" s="573"/>
      <c r="K81" s="566"/>
      <c r="L81" s="567"/>
      <c r="M81" s="573"/>
      <c r="N81" s="566"/>
      <c r="O81" s="567"/>
      <c r="P81" s="573"/>
      <c r="Q81" s="566"/>
      <c r="R81" s="567"/>
      <c r="S81" s="573"/>
      <c r="T81" s="566"/>
      <c r="U81" s="567"/>
      <c r="V81" s="573"/>
      <c r="W81" s="566"/>
      <c r="X81" s="567"/>
      <c r="Y81" s="573"/>
      <c r="Z81" s="566"/>
      <c r="AA81" s="567"/>
      <c r="AB81" s="573"/>
      <c r="AC81" s="566"/>
      <c r="AD81" s="567"/>
      <c r="AE81" s="573"/>
      <c r="AF81" s="113"/>
      <c r="AG81" s="114"/>
      <c r="AH81" s="115"/>
      <c r="AI81" s="566"/>
      <c r="AJ81" s="567"/>
      <c r="AK81" s="573"/>
      <c r="AL81" s="566"/>
      <c r="AM81" s="567"/>
      <c r="AN81" s="573"/>
      <c r="AO81" s="566"/>
      <c r="AP81" s="567"/>
      <c r="AQ81" s="573"/>
      <c r="AR81" s="566"/>
      <c r="AS81" s="567"/>
      <c r="AT81" s="568"/>
      <c r="AU81" s="85"/>
      <c r="AV81" s="106"/>
      <c r="AW81" s="106"/>
      <c r="AX81" s="85"/>
      <c r="AY81" s="85"/>
      <c r="AZ81" s="85"/>
      <c r="BA81" s="85"/>
      <c r="BB81" s="85"/>
      <c r="BC81" s="85"/>
      <c r="BD81" s="85"/>
      <c r="BE81" s="85"/>
      <c r="BF81" s="85"/>
      <c r="BG81" s="85"/>
      <c r="BH81" s="85"/>
      <c r="BI81" s="85"/>
      <c r="BJ81" s="85"/>
      <c r="BK81" s="85"/>
      <c r="BL81" s="85"/>
      <c r="BM81" s="85"/>
      <c r="BN81" s="85"/>
      <c r="BO81" s="85"/>
      <c r="BP81" s="109"/>
      <c r="BQ81" s="705"/>
    </row>
    <row r="82" spans="1:69" ht="30" customHeight="1" thickBot="1">
      <c r="A82" s="85"/>
      <c r="B82" s="574"/>
      <c r="C82" s="570"/>
      <c r="D82" s="575"/>
      <c r="E82" s="569"/>
      <c r="F82" s="570"/>
      <c r="G82" s="575"/>
      <c r="H82" s="569"/>
      <c r="I82" s="570"/>
      <c r="J82" s="575"/>
      <c r="K82" s="569"/>
      <c r="L82" s="570"/>
      <c r="M82" s="575"/>
      <c r="N82" s="569"/>
      <c r="O82" s="570"/>
      <c r="P82" s="575"/>
      <c r="Q82" s="569"/>
      <c r="R82" s="570"/>
      <c r="S82" s="575"/>
      <c r="T82" s="569"/>
      <c r="U82" s="570"/>
      <c r="V82" s="575"/>
      <c r="W82" s="569"/>
      <c r="X82" s="570"/>
      <c r="Y82" s="575"/>
      <c r="Z82" s="569"/>
      <c r="AA82" s="570"/>
      <c r="AB82" s="575"/>
      <c r="AC82" s="569"/>
      <c r="AD82" s="570"/>
      <c r="AE82" s="575"/>
      <c r="AF82" s="116"/>
      <c r="AG82" s="117"/>
      <c r="AH82" s="118"/>
      <c r="AI82" s="569"/>
      <c r="AJ82" s="570"/>
      <c r="AK82" s="575"/>
      <c r="AL82" s="569"/>
      <c r="AM82" s="570"/>
      <c r="AN82" s="575"/>
      <c r="AO82" s="569"/>
      <c r="AP82" s="570"/>
      <c r="AQ82" s="575"/>
      <c r="AR82" s="569"/>
      <c r="AS82" s="570"/>
      <c r="AT82" s="571"/>
      <c r="AU82" s="85"/>
      <c r="AV82" s="106"/>
      <c r="AW82" s="106"/>
      <c r="AX82" s="85"/>
      <c r="AY82" s="85"/>
      <c r="AZ82" s="85"/>
      <c r="BA82" s="85"/>
      <c r="BB82" s="85"/>
      <c r="BC82" s="85"/>
      <c r="BD82" s="85"/>
      <c r="BE82" s="85"/>
      <c r="BF82" s="85"/>
      <c r="BG82" s="85"/>
      <c r="BH82" s="85"/>
      <c r="BI82" s="85"/>
      <c r="BJ82" s="85"/>
      <c r="BK82" s="85"/>
      <c r="BL82" s="85"/>
      <c r="BM82" s="85"/>
      <c r="BN82" s="85"/>
      <c r="BO82" s="85"/>
      <c r="BP82" s="109"/>
      <c r="BQ82" s="706"/>
    </row>
    <row r="83" spans="1:69" ht="30"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107"/>
      <c r="AW83" s="107"/>
      <c r="AX83" s="85"/>
      <c r="AY83" s="85"/>
      <c r="AZ83" s="85"/>
      <c r="BA83" s="85"/>
      <c r="BB83" s="85"/>
      <c r="BC83" s="85"/>
      <c r="BD83" s="85"/>
      <c r="BE83" s="85"/>
      <c r="BF83" s="85"/>
      <c r="BG83" s="85"/>
      <c r="BH83" s="85"/>
      <c r="BI83" s="85"/>
      <c r="BJ83" s="85"/>
      <c r="BK83" s="85"/>
      <c r="BL83" s="85"/>
      <c r="BM83" s="85"/>
      <c r="BN83" s="85"/>
      <c r="BO83" s="85"/>
      <c r="BP83" s="109"/>
      <c r="BQ83" s="142"/>
    </row>
    <row r="84" spans="1:69" ht="30" customHeight="1">
      <c r="A84" s="85"/>
      <c r="B84" s="11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107"/>
      <c r="AW84" s="107"/>
      <c r="AX84" s="85"/>
      <c r="AY84" s="85"/>
      <c r="AZ84" s="85"/>
      <c r="BA84" s="85"/>
      <c r="BB84" s="85"/>
      <c r="BC84" s="85"/>
      <c r="BD84" s="85"/>
      <c r="BE84" s="85"/>
      <c r="BF84" s="85"/>
      <c r="BG84" s="85"/>
      <c r="BH84" s="85"/>
      <c r="BI84" s="85"/>
      <c r="BJ84" s="85"/>
      <c r="BK84" s="85"/>
      <c r="BL84" s="85"/>
      <c r="BM84" s="85"/>
      <c r="BN84" s="85"/>
      <c r="BO84" s="85"/>
      <c r="BP84" s="109"/>
      <c r="BQ84" s="141"/>
    </row>
    <row r="85" spans="1:69" s="10" customFormat="1" ht="27"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109"/>
      <c r="BP85" s="109"/>
      <c r="BQ85" s="141"/>
    </row>
    <row r="86" spans="1:69" s="10" customFormat="1" ht="27" customHeight="1">
      <c r="A86" s="85"/>
      <c r="B86" s="12"/>
      <c r="AV86" s="14"/>
      <c r="AW86" s="12"/>
      <c r="AX86" s="12"/>
      <c r="AY86" s="31"/>
      <c r="AZ86" s="31"/>
      <c r="BA86" s="31"/>
      <c r="BB86" s="31"/>
      <c r="BC86" s="31"/>
      <c r="BD86" s="31"/>
      <c r="BE86" s="31"/>
      <c r="BF86" s="31"/>
      <c r="BG86" s="31"/>
      <c r="BP86" s="109"/>
      <c r="BQ86" s="141"/>
    </row>
    <row r="87" spans="1:68" s="10" customFormat="1" ht="27" customHeight="1">
      <c r="A87" s="85"/>
      <c r="B87" s="13"/>
      <c r="C87" s="14"/>
      <c r="D87" s="14"/>
      <c r="E87" s="14"/>
      <c r="F87" s="17"/>
      <c r="G87" s="17"/>
      <c r="H87" s="17"/>
      <c r="I87" s="17"/>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3"/>
      <c r="AI87" s="13"/>
      <c r="AJ87" s="13"/>
      <c r="AK87" s="13"/>
      <c r="AL87" s="13"/>
      <c r="AM87" s="13"/>
      <c r="AN87" s="13"/>
      <c r="AO87" s="13"/>
      <c r="AP87" s="13"/>
      <c r="AQ87" s="13"/>
      <c r="AR87" s="13"/>
      <c r="AS87" s="13"/>
      <c r="AT87" s="13"/>
      <c r="AU87" s="13"/>
      <c r="AV87" s="13"/>
      <c r="AW87" s="15"/>
      <c r="AX87" s="15"/>
      <c r="AY87" s="15"/>
      <c r="AZ87" s="15"/>
      <c r="BA87" s="15"/>
      <c r="BB87" s="15"/>
      <c r="BC87" s="15"/>
      <c r="BD87" s="15"/>
      <c r="BE87" s="15"/>
      <c r="BF87" s="15"/>
      <c r="BG87" s="25"/>
      <c r="BH87" s="25"/>
      <c r="BI87" s="25"/>
      <c r="BJ87" s="25"/>
      <c r="BK87" s="25"/>
      <c r="BL87" s="25"/>
      <c r="BM87" s="25"/>
      <c r="BN87" s="25"/>
      <c r="BO87" s="25"/>
      <c r="BP87" s="85"/>
    </row>
    <row r="88" spans="1:68" s="10" customFormat="1" ht="27" customHeight="1">
      <c r="A88" s="85"/>
      <c r="BO88" s="16"/>
      <c r="BP88" s="85"/>
    </row>
    <row r="89" spans="1:68" s="10" customFormat="1" ht="27" customHeight="1">
      <c r="A89" s="85"/>
      <c r="BO89" s="16"/>
      <c r="BP89" s="85"/>
    </row>
    <row r="90" spans="1:67" s="10" customFormat="1" ht="27" customHeight="1">
      <c r="A90" s="25"/>
      <c r="BO90" s="28"/>
    </row>
    <row r="91" s="10" customFormat="1" ht="27" customHeight="1">
      <c r="A91" s="25"/>
    </row>
    <row r="92" spans="1:67" s="10" customFormat="1" ht="27" customHeight="1">
      <c r="A92" s="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38"/>
      <c r="AF92" s="38"/>
      <c r="AG92" s="26"/>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8"/>
      <c r="BG92" s="28"/>
      <c r="BH92" s="28"/>
      <c r="BI92" s="28"/>
      <c r="BJ92" s="28"/>
      <c r="BK92" s="28"/>
      <c r="BL92" s="28"/>
      <c r="BM92" s="28"/>
      <c r="BN92" s="28"/>
      <c r="BO92" s="8"/>
    </row>
    <row r="93" spans="1:67" s="10" customFormat="1" ht="27" customHeight="1">
      <c r="A93" s="2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row>
    <row r="94" spans="1:67" s="10" customFormat="1" ht="19.5" customHeight="1">
      <c r="A94" s="2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row>
    <row r="95" spans="1:67" s="10" customFormat="1" ht="19.5" customHeight="1">
      <c r="A95" s="2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row>
    <row r="96" ht="19.5" customHeight="1">
      <c r="A96" s="24"/>
    </row>
  </sheetData>
  <sheetProtection selectLockedCells="1"/>
  <mergeCells count="377">
    <mergeCell ref="B38:H39"/>
    <mergeCell ref="I38:M39"/>
    <mergeCell ref="N38:P39"/>
    <mergeCell ref="B34:AG35"/>
    <mergeCell ref="B36:H37"/>
    <mergeCell ref="I36:N37"/>
    <mergeCell ref="O36:P37"/>
    <mergeCell ref="Q36:W37"/>
    <mergeCell ref="X36:AC37"/>
    <mergeCell ref="AD36:AF37"/>
    <mergeCell ref="G27:T29"/>
    <mergeCell ref="U27:AG29"/>
    <mergeCell ref="B30:F33"/>
    <mergeCell ref="G30:K31"/>
    <mergeCell ref="L31:AG33"/>
    <mergeCell ref="G32:K33"/>
    <mergeCell ref="L30:AG30"/>
    <mergeCell ref="BQ2:BQ13"/>
    <mergeCell ref="C3:AL6"/>
    <mergeCell ref="BQ14:BQ82"/>
    <mergeCell ref="AL27:AN29"/>
    <mergeCell ref="AP27:AR29"/>
    <mergeCell ref="AT27:AV29"/>
    <mergeCell ref="AW36:AY38"/>
    <mergeCell ref="AI33:AK35"/>
    <mergeCell ref="AL33:AN35"/>
    <mergeCell ref="AP33:AR35"/>
    <mergeCell ref="BM36:BO38"/>
    <mergeCell ref="B25:R26"/>
    <mergeCell ref="AI25:AV26"/>
    <mergeCell ref="AI27:AK29"/>
    <mergeCell ref="BG33:BI35"/>
    <mergeCell ref="BJ33:BM35"/>
    <mergeCell ref="BN35:BO35"/>
    <mergeCell ref="AI36:AK38"/>
    <mergeCell ref="AL36:AN38"/>
    <mergeCell ref="B27:F29"/>
    <mergeCell ref="BG36:BI38"/>
    <mergeCell ref="BJ36:BL38"/>
    <mergeCell ref="AT33:AV35"/>
    <mergeCell ref="BE33:BF38"/>
    <mergeCell ref="BA36:BC38"/>
    <mergeCell ref="BD31:BD32"/>
    <mergeCell ref="BA30:BC32"/>
    <mergeCell ref="AZ31:AZ32"/>
    <mergeCell ref="AW30:AY32"/>
    <mergeCell ref="AI30:AK32"/>
    <mergeCell ref="AL30:AN32"/>
    <mergeCell ref="AP30:AR32"/>
    <mergeCell ref="AT30:AV32"/>
    <mergeCell ref="Z45:Z46"/>
    <mergeCell ref="AA45:AB45"/>
    <mergeCell ref="AA46:AB46"/>
    <mergeCell ref="AD45:AF46"/>
    <mergeCell ref="AP36:AR38"/>
    <mergeCell ref="AT36:AV38"/>
    <mergeCell ref="Z47:Z48"/>
    <mergeCell ref="AA47:AB47"/>
    <mergeCell ref="AA48:AB48"/>
    <mergeCell ref="B41:AD42"/>
    <mergeCell ref="B43:T44"/>
    <mergeCell ref="AI43:AX44"/>
    <mergeCell ref="U43:Y44"/>
    <mergeCell ref="Z43:AG44"/>
    <mergeCell ref="U47:X48"/>
    <mergeCell ref="Y45:Y46"/>
    <mergeCell ref="AG73:AG74"/>
    <mergeCell ref="AC73:AC74"/>
    <mergeCell ref="U75:Y76"/>
    <mergeCell ref="Z75:AB76"/>
    <mergeCell ref="AC75:AC76"/>
    <mergeCell ref="AD75:AF76"/>
    <mergeCell ref="AG75:AG76"/>
    <mergeCell ref="Z71:AB72"/>
    <mergeCell ref="AC71:AC72"/>
    <mergeCell ref="AD71:AF72"/>
    <mergeCell ref="U73:Y74"/>
    <mergeCell ref="Z73:AB74"/>
    <mergeCell ref="AD73:AF74"/>
    <mergeCell ref="U71:X72"/>
    <mergeCell ref="Y71:Y72"/>
    <mergeCell ref="BO67:BO68"/>
    <mergeCell ref="U69:X70"/>
    <mergeCell ref="Y69:Y70"/>
    <mergeCell ref="Z69:AB70"/>
    <mergeCell ref="AC69:AC70"/>
    <mergeCell ref="AD69:AF70"/>
    <mergeCell ref="AY69:BG70"/>
    <mergeCell ref="U67:X68"/>
    <mergeCell ref="Y67:Y68"/>
    <mergeCell ref="Z67:AB68"/>
    <mergeCell ref="AC67:AC68"/>
    <mergeCell ref="AD67:AF68"/>
    <mergeCell ref="AY67:BG68"/>
    <mergeCell ref="AD65:AF66"/>
    <mergeCell ref="AG65:AG66"/>
    <mergeCell ref="AY65:BG66"/>
    <mergeCell ref="AG67:AG68"/>
    <mergeCell ref="BH69:BJ70"/>
    <mergeCell ref="BK69:BK70"/>
    <mergeCell ref="BO65:BO66"/>
    <mergeCell ref="BH67:BJ68"/>
    <mergeCell ref="BL61:BN62"/>
    <mergeCell ref="BO61:BO62"/>
    <mergeCell ref="BL63:BN64"/>
    <mergeCell ref="BH63:BJ64"/>
    <mergeCell ref="BK67:BK68"/>
    <mergeCell ref="BL67:BN68"/>
    <mergeCell ref="U63:X64"/>
    <mergeCell ref="Y63:Y64"/>
    <mergeCell ref="Z63:AB64"/>
    <mergeCell ref="AC63:AC64"/>
    <mergeCell ref="AD63:AF64"/>
    <mergeCell ref="AY63:BG64"/>
    <mergeCell ref="AG63:AG64"/>
    <mergeCell ref="BO59:BO60"/>
    <mergeCell ref="Z61:AB62"/>
    <mergeCell ref="AC61:AC62"/>
    <mergeCell ref="AD61:AF62"/>
    <mergeCell ref="AY61:BG62"/>
    <mergeCell ref="BH61:BJ62"/>
    <mergeCell ref="BK61:BK62"/>
    <mergeCell ref="AI59:AJ66"/>
    <mergeCell ref="AK59:AX60"/>
    <mergeCell ref="AY59:BG60"/>
    <mergeCell ref="BK57:BK58"/>
    <mergeCell ref="BL57:BN58"/>
    <mergeCell ref="BO57:BO58"/>
    <mergeCell ref="U59:X60"/>
    <mergeCell ref="Y59:Y60"/>
    <mergeCell ref="Z59:AB60"/>
    <mergeCell ref="AC59:AC60"/>
    <mergeCell ref="AD59:AF60"/>
    <mergeCell ref="BK59:BK60"/>
    <mergeCell ref="BL59:BN60"/>
    <mergeCell ref="BK55:BK56"/>
    <mergeCell ref="BL55:BN56"/>
    <mergeCell ref="BO55:BO56"/>
    <mergeCell ref="U57:X58"/>
    <mergeCell ref="Y57:Y58"/>
    <mergeCell ref="Z57:AB58"/>
    <mergeCell ref="AC57:AC58"/>
    <mergeCell ref="AD57:AF58"/>
    <mergeCell ref="AY57:BG58"/>
    <mergeCell ref="BH57:BJ58"/>
    <mergeCell ref="BK53:BK54"/>
    <mergeCell ref="BL53:BN54"/>
    <mergeCell ref="BO53:BO54"/>
    <mergeCell ref="U55:X56"/>
    <mergeCell ref="Y55:Y56"/>
    <mergeCell ref="Z55:AB56"/>
    <mergeCell ref="AC55:AC56"/>
    <mergeCell ref="AD55:AF56"/>
    <mergeCell ref="AY55:BG56"/>
    <mergeCell ref="BH55:BJ56"/>
    <mergeCell ref="AY51:BG52"/>
    <mergeCell ref="U53:Y54"/>
    <mergeCell ref="Z53:AB54"/>
    <mergeCell ref="AC53:AC54"/>
    <mergeCell ref="AD53:AF54"/>
    <mergeCell ref="AG53:AG54"/>
    <mergeCell ref="AY53:BG54"/>
    <mergeCell ref="AK53:AX54"/>
    <mergeCell ref="AG51:AG52"/>
    <mergeCell ref="BO45:BO46"/>
    <mergeCell ref="AY49:BG50"/>
    <mergeCell ref="AK47:AX48"/>
    <mergeCell ref="AK49:AX50"/>
    <mergeCell ref="Z49:Z50"/>
    <mergeCell ref="AA49:AB49"/>
    <mergeCell ref="AA50:AB50"/>
    <mergeCell ref="AY47:BG48"/>
    <mergeCell ref="AD47:AF48"/>
    <mergeCell ref="BH49:BJ50"/>
    <mergeCell ref="AR81:AT82"/>
    <mergeCell ref="BH3:BO3"/>
    <mergeCell ref="AN12:BO12"/>
    <mergeCell ref="AN13:BO14"/>
    <mergeCell ref="AN15:BO15"/>
    <mergeCell ref="AN16:BO17"/>
    <mergeCell ref="AN18:BO18"/>
    <mergeCell ref="AN19:BO20"/>
    <mergeCell ref="AN21:BO21"/>
    <mergeCell ref="AY43:BG44"/>
    <mergeCell ref="W81:Y82"/>
    <mergeCell ref="Z81:AB82"/>
    <mergeCell ref="AC81:AE82"/>
    <mergeCell ref="AI81:AK82"/>
    <mergeCell ref="AL81:AN82"/>
    <mergeCell ref="AO81:AQ82"/>
    <mergeCell ref="AL80:AN80"/>
    <mergeCell ref="AO80:AQ80"/>
    <mergeCell ref="AR80:AT80"/>
    <mergeCell ref="B81:D82"/>
    <mergeCell ref="E81:G82"/>
    <mergeCell ref="H81:J82"/>
    <mergeCell ref="K81:M82"/>
    <mergeCell ref="N81:P82"/>
    <mergeCell ref="Q81:S82"/>
    <mergeCell ref="T81:V82"/>
    <mergeCell ref="T80:V80"/>
    <mergeCell ref="W80:Y80"/>
    <mergeCell ref="Z80:AB80"/>
    <mergeCell ref="AC80:AE80"/>
    <mergeCell ref="AF80:AH80"/>
    <mergeCell ref="AI80:AK80"/>
    <mergeCell ref="B80:D80"/>
    <mergeCell ref="E80:G80"/>
    <mergeCell ref="H80:J80"/>
    <mergeCell ref="K80:M80"/>
    <mergeCell ref="N80:P80"/>
    <mergeCell ref="Q80:S80"/>
    <mergeCell ref="D75:T76"/>
    <mergeCell ref="AK73:AW74"/>
    <mergeCell ref="AK75:AW76"/>
    <mergeCell ref="AX73:AZ73"/>
    <mergeCell ref="B77:K78"/>
    <mergeCell ref="B79:J79"/>
    <mergeCell ref="K79:S79"/>
    <mergeCell ref="T79:AB79"/>
    <mergeCell ref="AC79:AK79"/>
    <mergeCell ref="AL79:AT79"/>
    <mergeCell ref="AI10:AQ11"/>
    <mergeCell ref="AG49:AG50"/>
    <mergeCell ref="D47:T48"/>
    <mergeCell ref="U49:X50"/>
    <mergeCell ref="Y49:Y50"/>
    <mergeCell ref="AD49:AF50"/>
    <mergeCell ref="AN22:BO23"/>
    <mergeCell ref="BH43:BO44"/>
    <mergeCell ref="U45:X46"/>
    <mergeCell ref="AY45:BG46"/>
    <mergeCell ref="B73:C76"/>
    <mergeCell ref="D73:T74"/>
    <mergeCell ref="AI73:AJ76"/>
    <mergeCell ref="D51:T52"/>
    <mergeCell ref="D55:T56"/>
    <mergeCell ref="D53:T54"/>
    <mergeCell ref="AG57:AG58"/>
    <mergeCell ref="AG59:AG60"/>
    <mergeCell ref="AG61:AG62"/>
    <mergeCell ref="D67:T68"/>
    <mergeCell ref="B24:AG24"/>
    <mergeCell ref="BO63:BO64"/>
    <mergeCell ref="BH65:BJ66"/>
    <mergeCell ref="BK65:BK66"/>
    <mergeCell ref="BL65:BN66"/>
    <mergeCell ref="D65:T66"/>
    <mergeCell ref="U65:Y66"/>
    <mergeCell ref="BH45:BJ46"/>
    <mergeCell ref="BK45:BK46"/>
    <mergeCell ref="BL45:BN46"/>
    <mergeCell ref="X12:AG14"/>
    <mergeCell ref="AI12:AM14"/>
    <mergeCell ref="AM4:AR5"/>
    <mergeCell ref="B8:F9"/>
    <mergeCell ref="G8:R9"/>
    <mergeCell ref="S8:W9"/>
    <mergeCell ref="X8:AN9"/>
    <mergeCell ref="AR10:BO11"/>
    <mergeCell ref="B10:AF11"/>
    <mergeCell ref="AP6:AW9"/>
    <mergeCell ref="B15:F17"/>
    <mergeCell ref="G15:M17"/>
    <mergeCell ref="N15:AG17"/>
    <mergeCell ref="AI15:AM17"/>
    <mergeCell ref="B12:F14"/>
    <mergeCell ref="G12:I14"/>
    <mergeCell ref="J12:L14"/>
    <mergeCell ref="M12:O14"/>
    <mergeCell ref="P12:R14"/>
    <mergeCell ref="S12:W14"/>
    <mergeCell ref="B18:F20"/>
    <mergeCell ref="G18:AD20"/>
    <mergeCell ref="AE18:AG20"/>
    <mergeCell ref="AI18:AM20"/>
    <mergeCell ref="B21:F23"/>
    <mergeCell ref="G21:R23"/>
    <mergeCell ref="S21:W23"/>
    <mergeCell ref="X21:AD23"/>
    <mergeCell ref="AE21:AG23"/>
    <mergeCell ref="AI21:AM23"/>
    <mergeCell ref="B45:C50"/>
    <mergeCell ref="D45:T46"/>
    <mergeCell ref="BH47:BJ48"/>
    <mergeCell ref="AI45:AJ48"/>
    <mergeCell ref="AI49:AJ54"/>
    <mergeCell ref="AG47:AG48"/>
    <mergeCell ref="AK45:AX46"/>
    <mergeCell ref="BH51:BJ52"/>
    <mergeCell ref="BH53:BJ54"/>
    <mergeCell ref="AK51:AX52"/>
    <mergeCell ref="AG55:AG56"/>
    <mergeCell ref="AI55:AJ58"/>
    <mergeCell ref="AK57:AX58"/>
    <mergeCell ref="U51:Y52"/>
    <mergeCell ref="Z51:AB52"/>
    <mergeCell ref="AC51:AC52"/>
    <mergeCell ref="AD51:AF52"/>
    <mergeCell ref="AK71:BO72"/>
    <mergeCell ref="BH4:BO9"/>
    <mergeCell ref="AY3:BE9"/>
    <mergeCell ref="AK69:AX70"/>
    <mergeCell ref="AG69:AG70"/>
    <mergeCell ref="D59:T60"/>
    <mergeCell ref="AI67:AJ72"/>
    <mergeCell ref="AK67:AX68"/>
    <mergeCell ref="D69:T70"/>
    <mergeCell ref="AK61:AX62"/>
    <mergeCell ref="AG45:AG46"/>
    <mergeCell ref="B51:C56"/>
    <mergeCell ref="Y47:Y48"/>
    <mergeCell ref="D71:T72"/>
    <mergeCell ref="AG71:AG72"/>
    <mergeCell ref="D63:T64"/>
    <mergeCell ref="D61:T62"/>
    <mergeCell ref="B67:C72"/>
    <mergeCell ref="B61:C66"/>
    <mergeCell ref="U61:X62"/>
    <mergeCell ref="BH59:BJ60"/>
    <mergeCell ref="B57:C60"/>
    <mergeCell ref="Z65:AB66"/>
    <mergeCell ref="AC65:AC66"/>
    <mergeCell ref="AK55:AX56"/>
    <mergeCell ref="D49:T50"/>
    <mergeCell ref="AK63:AX64"/>
    <mergeCell ref="AK65:AX66"/>
    <mergeCell ref="Y61:Y62"/>
    <mergeCell ref="D57:T58"/>
    <mergeCell ref="BL49:BN50"/>
    <mergeCell ref="BK73:BK74"/>
    <mergeCell ref="BL73:BN74"/>
    <mergeCell ref="BL69:BN70"/>
    <mergeCell ref="AW27:AY29"/>
    <mergeCell ref="BA27:BC29"/>
    <mergeCell ref="BE27:BG29"/>
    <mergeCell ref="BH27:BJ29"/>
    <mergeCell ref="BL27:BN29"/>
    <mergeCell ref="BK47:BK48"/>
    <mergeCell ref="BH73:BJ74"/>
    <mergeCell ref="BO69:BO70"/>
    <mergeCell ref="BK63:BK64"/>
    <mergeCell ref="BO47:BO48"/>
    <mergeCell ref="BO49:BO50"/>
    <mergeCell ref="BK51:BK52"/>
    <mergeCell ref="BL51:BN52"/>
    <mergeCell ref="BO51:BO52"/>
    <mergeCell ref="BK49:BK50"/>
    <mergeCell ref="BL47:BN48"/>
    <mergeCell ref="BH75:BJ76"/>
    <mergeCell ref="BK75:BK76"/>
    <mergeCell ref="BL75:BN76"/>
    <mergeCell ref="BE30:BI32"/>
    <mergeCell ref="BJ30:BL32"/>
    <mergeCell ref="BM30:BO32"/>
    <mergeCell ref="BA73:BE73"/>
    <mergeCell ref="BF73:BG73"/>
    <mergeCell ref="BE79:BG80"/>
    <mergeCell ref="BH79:BH80"/>
    <mergeCell ref="BI79:BK80"/>
    <mergeCell ref="BO73:BO74"/>
    <mergeCell ref="AX74:AZ74"/>
    <mergeCell ref="BA74:BE74"/>
    <mergeCell ref="BF74:BG74"/>
    <mergeCell ref="AX75:AZ75"/>
    <mergeCell ref="BA75:BE75"/>
    <mergeCell ref="BF75:BG75"/>
    <mergeCell ref="L77:AB78"/>
    <mergeCell ref="BL79:BL80"/>
    <mergeCell ref="BM79:BO80"/>
    <mergeCell ref="BO75:BO76"/>
    <mergeCell ref="AX76:AZ76"/>
    <mergeCell ref="BA76:BE76"/>
    <mergeCell ref="BF76:BG76"/>
    <mergeCell ref="AV78:BO78"/>
    <mergeCell ref="AV79:BC80"/>
    <mergeCell ref="BD79:BD80"/>
  </mergeCells>
  <conditionalFormatting sqref="N14 AP41 AZ41 BD41 BA67:BB67 BA68 BA65:BB65 BA66 BA63:BB63 BA64 BA61:BB61 BA62 AH53:BN56 AI59:AX59 AG62:AW62 AI60:AW60 AI58:AW58 AG57:AH60 AI57:AX57 BA57:BN60 AI68:AW68 AI67:AX67 AI66:AW66 AI65:AX65 AI64:AW64 AG63:AX63 AG61:AX61 BE61:BN68 AI98:BN65536 AG47:AI47 AG48:AH50 I57 U58:AB58 U57:AC57 W41:X42 AF41:AL41 AF42:AK42 AG64:AH72 BF92:BN97 BG3:BG8 CD9:IV14 BF9:BG9 AK71 CF45:IV49 BR9:BW14 BR6:IV8 BR45:BT49 BR50:IV86 BR15:IV28 B14:G14 B15:F16 B44 B45:AC45 B46:AB46 A45:A46 B41:O42 B17:BO19 AH14:BO16 A48:AB48 B43:BO43 B2:BO2 B53:AC53 B54:AB54 B55:AC55 B56:AB56 B57:D57 B58:C58 B59:AC59 B60:AB60 B61:AC61 A66:AB66 B62:AB62 B52:AB52 A50:AB50 A52:A62 A49:AC49 A51:AC51 A47:AC47 AG51:BO52 A63:AC63 A64:AB64 B72:AB72 B71:AC71 B70:AB70 A68:AB68 A70:A86 A67:AC67 A69:AC69 A65:AC65 B97:AH65536 AK47:BO50 B22:BO24 B20:AI20 B21:AH21 AL20:BO21 A90:A65536 B92:AG96 BP6:BP28 B10:BO13 B7:AX9 A6:A28 B3:C3 BO41:BO42 AH44:BO46 BO87:IV65536 BP45:BP86 BO53:BO70 BO83:BO85 AM3:AY3 B4:B6 AM4:AX6">
    <cfRule type="containsBlanks" priority="6" dxfId="0" stopIfTrue="1">
      <formula>LEN(TRIM(A2))=0</formula>
    </cfRule>
  </conditionalFormatting>
  <conditionalFormatting sqref="AI69 BE69:BN70 BA69:BB69 BA70 AK69:AX69 AK70:AW70">
    <cfRule type="containsBlanks" priority="4" dxfId="0" stopIfTrue="1">
      <formula>LEN(TRIM(AI69))=0</formula>
    </cfRule>
  </conditionalFormatting>
  <conditionalFormatting sqref="A87:A89">
    <cfRule type="containsBlanks" priority="2" dxfId="0" stopIfTrue="1">
      <formula>LEN(TRIM(A87))=0</formula>
    </cfRule>
  </conditionalFormatting>
  <conditionalFormatting sqref="BL79">
    <cfRule type="containsBlanks" priority="1" dxfId="0" stopIfTrue="1">
      <formula>LEN(TRIM(BL79))=0</formula>
    </cfRule>
  </conditionalFormatting>
  <printOptions horizontalCentered="1"/>
  <pageMargins left="0" right="0" top="0.3937007874015748" bottom="0.2362204724409449" header="0.9448818897637796" footer="0.2362204724409449"/>
  <pageSetup fitToHeight="1" fitToWidth="1" horizontalDpi="600" verticalDpi="600" orientation="portrait" paperSize="9" scale="3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Q97"/>
  <sheetViews>
    <sheetView showGridLines="0" view="pageBreakPreview" zoomScale="25" zoomScaleNormal="60" zoomScaleSheetLayoutView="25" zoomScalePageLayoutView="30" workbookViewId="0" topLeftCell="A1">
      <selection activeCell="AT78" sqref="AT78"/>
    </sheetView>
  </sheetViews>
  <sheetFormatPr defaultColWidth="19.375" defaultRowHeight="13.5"/>
  <cols>
    <col min="1" max="68" width="4.125" style="34" customWidth="1"/>
    <col min="69" max="69" width="12.125" style="34" customWidth="1"/>
    <col min="70" max="134" width="4.125" style="34" customWidth="1"/>
    <col min="135" max="16384" width="19.375" style="34" customWidth="1"/>
  </cols>
  <sheetData>
    <row r="1" spans="1:68" ht="14.25" thickBo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row>
    <row r="2" spans="1:69" s="10" customFormat="1" ht="13.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701" t="s">
        <v>362</v>
      </c>
    </row>
    <row r="3" spans="1:69" s="10" customFormat="1" ht="13.5" customHeight="1">
      <c r="A3" s="85"/>
      <c r="B3" s="85"/>
      <c r="C3" s="457" t="s">
        <v>375</v>
      </c>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85"/>
      <c r="AN3" s="85"/>
      <c r="AO3" s="85"/>
      <c r="AP3" s="85"/>
      <c r="AQ3" s="85"/>
      <c r="AR3" s="85"/>
      <c r="AS3" s="85"/>
      <c r="AT3" s="85"/>
      <c r="AU3" s="85"/>
      <c r="AV3" s="85"/>
      <c r="AW3" s="85"/>
      <c r="AX3" s="85"/>
      <c r="AY3" s="582" t="s">
        <v>282</v>
      </c>
      <c r="AZ3" s="582"/>
      <c r="BA3" s="582"/>
      <c r="BB3" s="582"/>
      <c r="BC3" s="582"/>
      <c r="BD3" s="582"/>
      <c r="BE3" s="582"/>
      <c r="BF3" s="85"/>
      <c r="BG3" s="85"/>
      <c r="BH3" s="682" t="s">
        <v>216</v>
      </c>
      <c r="BI3" s="682"/>
      <c r="BJ3" s="682"/>
      <c r="BK3" s="682"/>
      <c r="BL3" s="682"/>
      <c r="BM3" s="682"/>
      <c r="BN3" s="682"/>
      <c r="BO3" s="682"/>
      <c r="BP3" s="85"/>
      <c r="BQ3" s="702"/>
    </row>
    <row r="4" spans="1:69" s="10" customFormat="1" ht="13.5" customHeight="1">
      <c r="A4" s="85"/>
      <c r="B4" s="8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8" t="s">
        <v>233</v>
      </c>
      <c r="AN4" s="458"/>
      <c r="AO4" s="458"/>
      <c r="AP4" s="458"/>
      <c r="AQ4" s="458"/>
      <c r="AR4" s="458"/>
      <c r="AS4" s="85"/>
      <c r="AT4" s="85"/>
      <c r="AU4" s="85"/>
      <c r="AV4" s="85"/>
      <c r="AW4" s="85"/>
      <c r="AX4" s="85"/>
      <c r="AY4" s="582"/>
      <c r="AZ4" s="582"/>
      <c r="BA4" s="582"/>
      <c r="BB4" s="582"/>
      <c r="BC4" s="582"/>
      <c r="BD4" s="582"/>
      <c r="BE4" s="582"/>
      <c r="BF4" s="85"/>
      <c r="BG4" s="85"/>
      <c r="BH4" s="683"/>
      <c r="BI4" s="683"/>
      <c r="BJ4" s="683"/>
      <c r="BK4" s="683"/>
      <c r="BL4" s="683"/>
      <c r="BM4" s="683"/>
      <c r="BN4" s="683"/>
      <c r="BO4" s="683"/>
      <c r="BP4" s="85"/>
      <c r="BQ4" s="702"/>
    </row>
    <row r="5" spans="1:69" s="10" customFormat="1" ht="13.5" customHeight="1">
      <c r="A5" s="85"/>
      <c r="B5" s="85"/>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8"/>
      <c r="AN5" s="458"/>
      <c r="AO5" s="458"/>
      <c r="AP5" s="458"/>
      <c r="AQ5" s="458"/>
      <c r="AR5" s="458"/>
      <c r="AS5" s="85"/>
      <c r="AT5" s="85"/>
      <c r="AU5" s="85"/>
      <c r="AV5" s="85"/>
      <c r="AW5" s="85"/>
      <c r="AX5" s="85"/>
      <c r="AY5" s="582"/>
      <c r="AZ5" s="582"/>
      <c r="BA5" s="582"/>
      <c r="BB5" s="582"/>
      <c r="BC5" s="582"/>
      <c r="BD5" s="582"/>
      <c r="BE5" s="582"/>
      <c r="BF5" s="85"/>
      <c r="BG5" s="85"/>
      <c r="BH5" s="683"/>
      <c r="BI5" s="683"/>
      <c r="BJ5" s="683"/>
      <c r="BK5" s="683"/>
      <c r="BL5" s="683"/>
      <c r="BM5" s="683"/>
      <c r="BN5" s="683"/>
      <c r="BO5" s="683"/>
      <c r="BP5" s="85"/>
      <c r="BQ5" s="702"/>
    </row>
    <row r="6" spans="1:69" ht="19.5" customHeight="1">
      <c r="A6" s="85"/>
      <c r="B6" s="85"/>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85"/>
      <c r="AN6" s="85"/>
      <c r="AO6" s="85"/>
      <c r="AP6" s="685"/>
      <c r="AQ6" s="686"/>
      <c r="AR6" s="686"/>
      <c r="AS6" s="686"/>
      <c r="AT6" s="686"/>
      <c r="AU6" s="686"/>
      <c r="AV6" s="686"/>
      <c r="AW6" s="686"/>
      <c r="AX6" s="85"/>
      <c r="AY6" s="582"/>
      <c r="AZ6" s="582"/>
      <c r="BA6" s="582"/>
      <c r="BB6" s="582"/>
      <c r="BC6" s="582"/>
      <c r="BD6" s="582"/>
      <c r="BE6" s="582"/>
      <c r="BF6" s="85"/>
      <c r="BG6" s="85"/>
      <c r="BH6" s="683"/>
      <c r="BI6" s="683"/>
      <c r="BJ6" s="683"/>
      <c r="BK6" s="683"/>
      <c r="BL6" s="683"/>
      <c r="BM6" s="683"/>
      <c r="BN6" s="683"/>
      <c r="BO6" s="683"/>
      <c r="BP6" s="85"/>
      <c r="BQ6" s="702"/>
    </row>
    <row r="7" spans="1:69" ht="19.5" customHeight="1">
      <c r="A7" s="85"/>
      <c r="B7" s="85"/>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5"/>
      <c r="AH7" s="85"/>
      <c r="AI7" s="85"/>
      <c r="AJ7" s="85"/>
      <c r="AK7" s="85"/>
      <c r="AL7" s="85"/>
      <c r="AM7" s="85"/>
      <c r="AN7" s="85"/>
      <c r="AO7" s="85"/>
      <c r="AP7" s="686"/>
      <c r="AQ7" s="686"/>
      <c r="AR7" s="686"/>
      <c r="AS7" s="686"/>
      <c r="AT7" s="686"/>
      <c r="AU7" s="686"/>
      <c r="AV7" s="686"/>
      <c r="AW7" s="686"/>
      <c r="AX7" s="85"/>
      <c r="AY7" s="582"/>
      <c r="AZ7" s="582"/>
      <c r="BA7" s="582"/>
      <c r="BB7" s="582"/>
      <c r="BC7" s="582"/>
      <c r="BD7" s="582"/>
      <c r="BE7" s="582"/>
      <c r="BF7" s="85"/>
      <c r="BG7" s="85"/>
      <c r="BH7" s="683"/>
      <c r="BI7" s="683"/>
      <c r="BJ7" s="683"/>
      <c r="BK7" s="683"/>
      <c r="BL7" s="683"/>
      <c r="BM7" s="683"/>
      <c r="BN7" s="683"/>
      <c r="BO7" s="683"/>
      <c r="BP7" s="85"/>
      <c r="BQ7" s="702"/>
    </row>
    <row r="8" spans="1:69" ht="19.5" customHeight="1">
      <c r="A8" s="85"/>
      <c r="B8" s="459" t="s">
        <v>1</v>
      </c>
      <c r="C8" s="459"/>
      <c r="D8" s="459"/>
      <c r="E8" s="459"/>
      <c r="F8" s="459"/>
      <c r="G8" s="460" t="s">
        <v>51</v>
      </c>
      <c r="H8" s="461"/>
      <c r="I8" s="461"/>
      <c r="J8" s="461"/>
      <c r="K8" s="461"/>
      <c r="L8" s="461"/>
      <c r="M8" s="461"/>
      <c r="N8" s="461"/>
      <c r="O8" s="461"/>
      <c r="P8" s="461"/>
      <c r="Q8" s="461"/>
      <c r="R8" s="462"/>
      <c r="S8" s="466" t="s">
        <v>342</v>
      </c>
      <c r="T8" s="466"/>
      <c r="U8" s="466"/>
      <c r="V8" s="466"/>
      <c r="W8" s="466"/>
      <c r="X8" s="623"/>
      <c r="Y8" s="623"/>
      <c r="Z8" s="623"/>
      <c r="AA8" s="623"/>
      <c r="AB8" s="623"/>
      <c r="AC8" s="623"/>
      <c r="AD8" s="623"/>
      <c r="AE8" s="623"/>
      <c r="AF8" s="623"/>
      <c r="AG8" s="623"/>
      <c r="AH8" s="623"/>
      <c r="AI8" s="623"/>
      <c r="AJ8" s="623"/>
      <c r="AK8" s="623"/>
      <c r="AL8" s="623"/>
      <c r="AM8" s="623"/>
      <c r="AN8" s="623"/>
      <c r="AO8" s="85"/>
      <c r="AP8" s="686"/>
      <c r="AQ8" s="686"/>
      <c r="AR8" s="686"/>
      <c r="AS8" s="686"/>
      <c r="AT8" s="686"/>
      <c r="AU8" s="686"/>
      <c r="AV8" s="686"/>
      <c r="AW8" s="686"/>
      <c r="AX8" s="85"/>
      <c r="AY8" s="582"/>
      <c r="AZ8" s="582"/>
      <c r="BA8" s="582"/>
      <c r="BB8" s="582"/>
      <c r="BC8" s="582"/>
      <c r="BD8" s="582"/>
      <c r="BE8" s="582"/>
      <c r="BF8" s="85"/>
      <c r="BG8" s="85"/>
      <c r="BH8" s="683"/>
      <c r="BI8" s="683"/>
      <c r="BJ8" s="683"/>
      <c r="BK8" s="683"/>
      <c r="BL8" s="683"/>
      <c r="BM8" s="683"/>
      <c r="BN8" s="683"/>
      <c r="BO8" s="683"/>
      <c r="BP8" s="108"/>
      <c r="BQ8" s="702"/>
    </row>
    <row r="9" spans="1:69" ht="19.5" customHeight="1">
      <c r="A9" s="85"/>
      <c r="B9" s="459"/>
      <c r="C9" s="459"/>
      <c r="D9" s="459"/>
      <c r="E9" s="459"/>
      <c r="F9" s="459"/>
      <c r="G9" s="463"/>
      <c r="H9" s="464"/>
      <c r="I9" s="464"/>
      <c r="J9" s="464"/>
      <c r="K9" s="464"/>
      <c r="L9" s="464"/>
      <c r="M9" s="464"/>
      <c r="N9" s="464"/>
      <c r="O9" s="464"/>
      <c r="P9" s="464"/>
      <c r="Q9" s="464"/>
      <c r="R9" s="465"/>
      <c r="S9" s="466"/>
      <c r="T9" s="466"/>
      <c r="U9" s="466"/>
      <c r="V9" s="466"/>
      <c r="W9" s="466"/>
      <c r="X9" s="623"/>
      <c r="Y9" s="623"/>
      <c r="Z9" s="623"/>
      <c r="AA9" s="623"/>
      <c r="AB9" s="623"/>
      <c r="AC9" s="623"/>
      <c r="AD9" s="623"/>
      <c r="AE9" s="623"/>
      <c r="AF9" s="623"/>
      <c r="AG9" s="623"/>
      <c r="AH9" s="623"/>
      <c r="AI9" s="623"/>
      <c r="AJ9" s="623"/>
      <c r="AK9" s="623"/>
      <c r="AL9" s="623"/>
      <c r="AM9" s="623"/>
      <c r="AN9" s="623"/>
      <c r="AO9" s="85"/>
      <c r="AP9" s="686"/>
      <c r="AQ9" s="686"/>
      <c r="AR9" s="686"/>
      <c r="AS9" s="686"/>
      <c r="AT9" s="686"/>
      <c r="AU9" s="686"/>
      <c r="AV9" s="686"/>
      <c r="AW9" s="686"/>
      <c r="AX9" s="85"/>
      <c r="AY9" s="582"/>
      <c r="AZ9" s="582"/>
      <c r="BA9" s="582"/>
      <c r="BB9" s="582"/>
      <c r="BC9" s="582"/>
      <c r="BD9" s="582"/>
      <c r="BE9" s="582"/>
      <c r="BF9" s="85"/>
      <c r="BG9" s="85"/>
      <c r="BH9" s="683"/>
      <c r="BI9" s="683"/>
      <c r="BJ9" s="683"/>
      <c r="BK9" s="683"/>
      <c r="BL9" s="683"/>
      <c r="BM9" s="683"/>
      <c r="BN9" s="683"/>
      <c r="BO9" s="683"/>
      <c r="BP9" s="85"/>
      <c r="BQ9" s="702"/>
    </row>
    <row r="10" spans="1:69" ht="19.5" customHeight="1">
      <c r="A10" s="85"/>
      <c r="B10" s="255" t="s">
        <v>227</v>
      </c>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90"/>
      <c r="AH10" s="90"/>
      <c r="AI10" s="468" t="s">
        <v>226</v>
      </c>
      <c r="AJ10" s="468"/>
      <c r="AK10" s="468"/>
      <c r="AL10" s="468"/>
      <c r="AM10" s="468"/>
      <c r="AN10" s="468"/>
      <c r="AO10" s="468"/>
      <c r="AP10" s="468"/>
      <c r="AQ10" s="468"/>
      <c r="AR10" s="475" t="s">
        <v>232</v>
      </c>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475"/>
      <c r="BP10" s="85"/>
      <c r="BQ10" s="702"/>
    </row>
    <row r="11" spans="1:69" ht="19.5" customHeight="1">
      <c r="A11" s="85" t="s">
        <v>78</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90"/>
      <c r="AH11" s="91"/>
      <c r="AI11" s="469"/>
      <c r="AJ11" s="469"/>
      <c r="AK11" s="469"/>
      <c r="AL11" s="469"/>
      <c r="AM11" s="469"/>
      <c r="AN11" s="469"/>
      <c r="AO11" s="469"/>
      <c r="AP11" s="469"/>
      <c r="AQ11" s="469"/>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6"/>
      <c r="BO11" s="476"/>
      <c r="BP11" s="109"/>
      <c r="BQ11" s="702"/>
    </row>
    <row r="12" spans="1:69" ht="27" customHeight="1">
      <c r="A12" s="85"/>
      <c r="B12" s="409" t="s">
        <v>79</v>
      </c>
      <c r="C12" s="409"/>
      <c r="D12" s="409"/>
      <c r="E12" s="409"/>
      <c r="F12" s="409"/>
      <c r="G12" s="451" t="s">
        <v>71</v>
      </c>
      <c r="H12" s="451"/>
      <c r="I12" s="452"/>
      <c r="J12" s="453" t="s">
        <v>72</v>
      </c>
      <c r="K12" s="453"/>
      <c r="L12" s="453"/>
      <c r="M12" s="454" t="s">
        <v>73</v>
      </c>
      <c r="N12" s="454"/>
      <c r="O12" s="454"/>
      <c r="P12" s="454" t="s">
        <v>74</v>
      </c>
      <c r="Q12" s="454"/>
      <c r="R12" s="455"/>
      <c r="S12" s="409" t="s">
        <v>258</v>
      </c>
      <c r="T12" s="409"/>
      <c r="U12" s="409"/>
      <c r="V12" s="409"/>
      <c r="W12" s="409"/>
      <c r="X12" s="584"/>
      <c r="Y12" s="584"/>
      <c r="Z12" s="584"/>
      <c r="AA12" s="584"/>
      <c r="AB12" s="584"/>
      <c r="AC12" s="584"/>
      <c r="AD12" s="584"/>
      <c r="AE12" s="584"/>
      <c r="AF12" s="584"/>
      <c r="AG12" s="584"/>
      <c r="AH12" s="91"/>
      <c r="AI12" s="409" t="s">
        <v>171</v>
      </c>
      <c r="AJ12" s="409"/>
      <c r="AK12" s="409"/>
      <c r="AL12" s="409"/>
      <c r="AM12" s="409"/>
      <c r="AN12" s="427" t="s">
        <v>225</v>
      </c>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9"/>
      <c r="BP12" s="109"/>
      <c r="BQ12" s="702"/>
    </row>
    <row r="13" spans="1:69" ht="27" customHeight="1">
      <c r="A13" s="85"/>
      <c r="B13" s="409"/>
      <c r="C13" s="409"/>
      <c r="D13" s="409"/>
      <c r="E13" s="409"/>
      <c r="F13" s="409"/>
      <c r="G13" s="451"/>
      <c r="H13" s="451"/>
      <c r="I13" s="452"/>
      <c r="J13" s="453"/>
      <c r="K13" s="453"/>
      <c r="L13" s="453"/>
      <c r="M13" s="454"/>
      <c r="N13" s="454"/>
      <c r="O13" s="454"/>
      <c r="P13" s="454"/>
      <c r="Q13" s="454"/>
      <c r="R13" s="455"/>
      <c r="S13" s="409"/>
      <c r="T13" s="409"/>
      <c r="U13" s="409"/>
      <c r="V13" s="409"/>
      <c r="W13" s="409"/>
      <c r="X13" s="584"/>
      <c r="Y13" s="584"/>
      <c r="Z13" s="584"/>
      <c r="AA13" s="584"/>
      <c r="AB13" s="584"/>
      <c r="AC13" s="584"/>
      <c r="AD13" s="584"/>
      <c r="AE13" s="584"/>
      <c r="AF13" s="584"/>
      <c r="AG13" s="584"/>
      <c r="AH13" s="91"/>
      <c r="AI13" s="409"/>
      <c r="AJ13" s="409"/>
      <c r="AK13" s="409"/>
      <c r="AL13" s="409"/>
      <c r="AM13" s="409"/>
      <c r="AN13" s="184"/>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588"/>
      <c r="BP13" s="109"/>
      <c r="BQ13" s="703"/>
    </row>
    <row r="14" spans="1:69" ht="27" customHeight="1">
      <c r="A14" s="85"/>
      <c r="B14" s="409"/>
      <c r="C14" s="409"/>
      <c r="D14" s="409"/>
      <c r="E14" s="409"/>
      <c r="F14" s="409"/>
      <c r="G14" s="451"/>
      <c r="H14" s="451"/>
      <c r="I14" s="452"/>
      <c r="J14" s="453"/>
      <c r="K14" s="453"/>
      <c r="L14" s="453"/>
      <c r="M14" s="454"/>
      <c r="N14" s="454"/>
      <c r="O14" s="454"/>
      <c r="P14" s="454"/>
      <c r="Q14" s="454"/>
      <c r="R14" s="455"/>
      <c r="S14" s="409"/>
      <c r="T14" s="409"/>
      <c r="U14" s="409"/>
      <c r="V14" s="409"/>
      <c r="W14" s="409"/>
      <c r="X14" s="584"/>
      <c r="Y14" s="584"/>
      <c r="Z14" s="584"/>
      <c r="AA14" s="584"/>
      <c r="AB14" s="584"/>
      <c r="AC14" s="584"/>
      <c r="AD14" s="584"/>
      <c r="AE14" s="584"/>
      <c r="AF14" s="584"/>
      <c r="AG14" s="584"/>
      <c r="AH14" s="92"/>
      <c r="AI14" s="409"/>
      <c r="AJ14" s="409"/>
      <c r="AK14" s="409"/>
      <c r="AL14" s="409"/>
      <c r="AM14" s="409"/>
      <c r="AN14" s="208"/>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565"/>
      <c r="BP14" s="109"/>
      <c r="BQ14" s="704" t="s">
        <v>378</v>
      </c>
    </row>
    <row r="15" spans="1:69" ht="27" customHeight="1">
      <c r="A15" s="85"/>
      <c r="B15" s="412" t="s">
        <v>80</v>
      </c>
      <c r="C15" s="413"/>
      <c r="D15" s="413"/>
      <c r="E15" s="413"/>
      <c r="F15" s="414"/>
      <c r="G15" s="445" t="s">
        <v>210</v>
      </c>
      <c r="H15" s="446"/>
      <c r="I15" s="446"/>
      <c r="J15" s="446"/>
      <c r="K15" s="446"/>
      <c r="L15" s="446"/>
      <c r="M15" s="446"/>
      <c r="N15" s="207"/>
      <c r="O15" s="207"/>
      <c r="P15" s="207"/>
      <c r="Q15" s="207"/>
      <c r="R15" s="207"/>
      <c r="S15" s="207"/>
      <c r="T15" s="207"/>
      <c r="U15" s="207"/>
      <c r="V15" s="207"/>
      <c r="W15" s="207"/>
      <c r="X15" s="207"/>
      <c r="Y15" s="207"/>
      <c r="Z15" s="207"/>
      <c r="AA15" s="207"/>
      <c r="AB15" s="207"/>
      <c r="AC15" s="207"/>
      <c r="AD15" s="207"/>
      <c r="AE15" s="207"/>
      <c r="AF15" s="207"/>
      <c r="AG15" s="564"/>
      <c r="AH15" s="92"/>
      <c r="AI15" s="409" t="s">
        <v>172</v>
      </c>
      <c r="AJ15" s="409"/>
      <c r="AK15" s="409"/>
      <c r="AL15" s="409"/>
      <c r="AM15" s="409"/>
      <c r="AN15" s="427" t="s">
        <v>225</v>
      </c>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9"/>
      <c r="BP15" s="110"/>
      <c r="BQ15" s="705"/>
    </row>
    <row r="16" spans="1:69" ht="27" customHeight="1">
      <c r="A16" s="85"/>
      <c r="B16" s="415"/>
      <c r="C16" s="416"/>
      <c r="D16" s="416"/>
      <c r="E16" s="416"/>
      <c r="F16" s="417"/>
      <c r="G16" s="447"/>
      <c r="H16" s="448"/>
      <c r="I16" s="448"/>
      <c r="J16" s="448"/>
      <c r="K16" s="448"/>
      <c r="L16" s="448"/>
      <c r="M16" s="448"/>
      <c r="N16" s="185"/>
      <c r="O16" s="185"/>
      <c r="P16" s="185"/>
      <c r="Q16" s="185"/>
      <c r="R16" s="185"/>
      <c r="S16" s="185"/>
      <c r="T16" s="185"/>
      <c r="U16" s="185"/>
      <c r="V16" s="185"/>
      <c r="W16" s="185"/>
      <c r="X16" s="185"/>
      <c r="Y16" s="185"/>
      <c r="Z16" s="185"/>
      <c r="AA16" s="185"/>
      <c r="AB16" s="185"/>
      <c r="AC16" s="185"/>
      <c r="AD16" s="185"/>
      <c r="AE16" s="185"/>
      <c r="AF16" s="185"/>
      <c r="AG16" s="588"/>
      <c r="AH16" s="92"/>
      <c r="AI16" s="409"/>
      <c r="AJ16" s="409"/>
      <c r="AK16" s="409"/>
      <c r="AL16" s="409"/>
      <c r="AM16" s="409"/>
      <c r="AN16" s="184"/>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588"/>
      <c r="BP16" s="110"/>
      <c r="BQ16" s="705"/>
    </row>
    <row r="17" spans="1:69" ht="27" customHeight="1">
      <c r="A17" s="85"/>
      <c r="B17" s="418"/>
      <c r="C17" s="419"/>
      <c r="D17" s="419"/>
      <c r="E17" s="419"/>
      <c r="F17" s="420"/>
      <c r="G17" s="449"/>
      <c r="H17" s="450"/>
      <c r="I17" s="450"/>
      <c r="J17" s="450"/>
      <c r="K17" s="450"/>
      <c r="L17" s="450"/>
      <c r="M17" s="450"/>
      <c r="N17" s="199"/>
      <c r="O17" s="199"/>
      <c r="P17" s="199"/>
      <c r="Q17" s="199"/>
      <c r="R17" s="199"/>
      <c r="S17" s="199"/>
      <c r="T17" s="199"/>
      <c r="U17" s="199"/>
      <c r="V17" s="199"/>
      <c r="W17" s="199"/>
      <c r="X17" s="199"/>
      <c r="Y17" s="199"/>
      <c r="Z17" s="199"/>
      <c r="AA17" s="199"/>
      <c r="AB17" s="199"/>
      <c r="AC17" s="199"/>
      <c r="AD17" s="199"/>
      <c r="AE17" s="199"/>
      <c r="AF17" s="199"/>
      <c r="AG17" s="565"/>
      <c r="AH17" s="92"/>
      <c r="AI17" s="409"/>
      <c r="AJ17" s="409"/>
      <c r="AK17" s="409"/>
      <c r="AL17" s="409"/>
      <c r="AM17" s="409"/>
      <c r="AN17" s="208"/>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565"/>
      <c r="BP17" s="111"/>
      <c r="BQ17" s="705"/>
    </row>
    <row r="18" spans="1:69" ht="27" customHeight="1">
      <c r="A18" s="85"/>
      <c r="B18" s="412" t="s">
        <v>81</v>
      </c>
      <c r="C18" s="413"/>
      <c r="D18" s="413"/>
      <c r="E18" s="413"/>
      <c r="F18" s="414"/>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421" t="s">
        <v>169</v>
      </c>
      <c r="AF18" s="421"/>
      <c r="AG18" s="422"/>
      <c r="AH18" s="92"/>
      <c r="AI18" s="409" t="s">
        <v>240</v>
      </c>
      <c r="AJ18" s="409"/>
      <c r="AK18" s="409"/>
      <c r="AL18" s="409"/>
      <c r="AM18" s="409"/>
      <c r="AN18" s="427" t="s">
        <v>225</v>
      </c>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9"/>
      <c r="BP18" s="111"/>
      <c r="BQ18" s="705"/>
    </row>
    <row r="19" spans="1:69" ht="27" customHeight="1">
      <c r="A19" s="85"/>
      <c r="B19" s="415"/>
      <c r="C19" s="416"/>
      <c r="D19" s="416"/>
      <c r="E19" s="416"/>
      <c r="F19" s="417"/>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423"/>
      <c r="AF19" s="423"/>
      <c r="AG19" s="424"/>
      <c r="AH19" s="92"/>
      <c r="AI19" s="409"/>
      <c r="AJ19" s="409"/>
      <c r="AK19" s="409"/>
      <c r="AL19" s="409"/>
      <c r="AM19" s="409"/>
      <c r="AN19" s="184"/>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588"/>
      <c r="BP19" s="96"/>
      <c r="BQ19" s="705"/>
    </row>
    <row r="20" spans="1:69" ht="27" customHeight="1">
      <c r="A20" s="85"/>
      <c r="B20" s="418"/>
      <c r="C20" s="419"/>
      <c r="D20" s="419"/>
      <c r="E20" s="419"/>
      <c r="F20" s="420"/>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425"/>
      <c r="AF20" s="425"/>
      <c r="AG20" s="426"/>
      <c r="AH20" s="92"/>
      <c r="AI20" s="409"/>
      <c r="AJ20" s="409"/>
      <c r="AK20" s="409"/>
      <c r="AL20" s="409"/>
      <c r="AM20" s="409"/>
      <c r="AN20" s="208"/>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565"/>
      <c r="BP20" s="96"/>
      <c r="BQ20" s="705"/>
    </row>
    <row r="21" spans="1:69" ht="27" customHeight="1">
      <c r="A21" s="85"/>
      <c r="B21" s="409" t="s">
        <v>3</v>
      </c>
      <c r="C21" s="409"/>
      <c r="D21" s="409"/>
      <c r="E21" s="409"/>
      <c r="F21" s="409"/>
      <c r="G21" s="623"/>
      <c r="H21" s="623"/>
      <c r="I21" s="623"/>
      <c r="J21" s="623"/>
      <c r="K21" s="623"/>
      <c r="L21" s="623"/>
      <c r="M21" s="623"/>
      <c r="N21" s="623"/>
      <c r="O21" s="623"/>
      <c r="P21" s="623"/>
      <c r="Q21" s="623"/>
      <c r="R21" s="623"/>
      <c r="S21" s="409" t="s">
        <v>82</v>
      </c>
      <c r="T21" s="409"/>
      <c r="U21" s="409"/>
      <c r="V21" s="409"/>
      <c r="W21" s="409"/>
      <c r="X21" s="717"/>
      <c r="Y21" s="718"/>
      <c r="Z21" s="718"/>
      <c r="AA21" s="718"/>
      <c r="AB21" s="718"/>
      <c r="AC21" s="718"/>
      <c r="AD21" s="718"/>
      <c r="AE21" s="443" t="s">
        <v>53</v>
      </c>
      <c r="AF21" s="444"/>
      <c r="AG21" s="444"/>
      <c r="AH21" s="92"/>
      <c r="AI21" s="409" t="s">
        <v>229</v>
      </c>
      <c r="AJ21" s="409"/>
      <c r="AK21" s="409"/>
      <c r="AL21" s="409"/>
      <c r="AM21" s="409"/>
      <c r="AN21" s="427" t="s">
        <v>225</v>
      </c>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9"/>
      <c r="BP21" s="96"/>
      <c r="BQ21" s="705"/>
    </row>
    <row r="22" spans="1:69" ht="27" customHeight="1">
      <c r="A22" s="85"/>
      <c r="B22" s="409"/>
      <c r="C22" s="409"/>
      <c r="D22" s="409"/>
      <c r="E22" s="409"/>
      <c r="F22" s="409"/>
      <c r="G22" s="623"/>
      <c r="H22" s="623"/>
      <c r="I22" s="623"/>
      <c r="J22" s="623"/>
      <c r="K22" s="623"/>
      <c r="L22" s="623"/>
      <c r="M22" s="623"/>
      <c r="N22" s="623"/>
      <c r="O22" s="623"/>
      <c r="P22" s="623"/>
      <c r="Q22" s="623"/>
      <c r="R22" s="623"/>
      <c r="S22" s="409"/>
      <c r="T22" s="409"/>
      <c r="U22" s="409"/>
      <c r="V22" s="409"/>
      <c r="W22" s="409"/>
      <c r="X22" s="719"/>
      <c r="Y22" s="720"/>
      <c r="Z22" s="720"/>
      <c r="AA22" s="720"/>
      <c r="AB22" s="720"/>
      <c r="AC22" s="720"/>
      <c r="AD22" s="720"/>
      <c r="AE22" s="443"/>
      <c r="AF22" s="444"/>
      <c r="AG22" s="444"/>
      <c r="AH22" s="92"/>
      <c r="AI22" s="409"/>
      <c r="AJ22" s="409"/>
      <c r="AK22" s="409"/>
      <c r="AL22" s="409"/>
      <c r="AM22" s="409"/>
      <c r="AN22" s="184"/>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588"/>
      <c r="BP22" s="96"/>
      <c r="BQ22" s="705"/>
    </row>
    <row r="23" spans="1:69" ht="27" customHeight="1">
      <c r="A23" s="85"/>
      <c r="B23" s="409"/>
      <c r="C23" s="409"/>
      <c r="D23" s="409"/>
      <c r="E23" s="409"/>
      <c r="F23" s="409"/>
      <c r="G23" s="623"/>
      <c r="H23" s="623"/>
      <c r="I23" s="623"/>
      <c r="J23" s="623"/>
      <c r="K23" s="623"/>
      <c r="L23" s="623"/>
      <c r="M23" s="623"/>
      <c r="N23" s="623"/>
      <c r="O23" s="623"/>
      <c r="P23" s="623"/>
      <c r="Q23" s="623"/>
      <c r="R23" s="623"/>
      <c r="S23" s="409"/>
      <c r="T23" s="409"/>
      <c r="U23" s="409"/>
      <c r="V23" s="409"/>
      <c r="W23" s="409"/>
      <c r="X23" s="721"/>
      <c r="Y23" s="722"/>
      <c r="Z23" s="722"/>
      <c r="AA23" s="722"/>
      <c r="AB23" s="722"/>
      <c r="AC23" s="722"/>
      <c r="AD23" s="722"/>
      <c r="AE23" s="443"/>
      <c r="AF23" s="444"/>
      <c r="AG23" s="444"/>
      <c r="AH23" s="92"/>
      <c r="AI23" s="409"/>
      <c r="AJ23" s="409"/>
      <c r="AK23" s="409"/>
      <c r="AL23" s="409"/>
      <c r="AM23" s="409"/>
      <c r="AN23" s="208"/>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565"/>
      <c r="BP23" s="96"/>
      <c r="BQ23" s="705"/>
    </row>
    <row r="24" spans="1:69" ht="27" customHeight="1">
      <c r="A24" s="85"/>
      <c r="B24" s="470" t="s">
        <v>305</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92"/>
      <c r="AI24" s="93"/>
      <c r="AJ24" s="93"/>
      <c r="AK24" s="93"/>
      <c r="AL24" s="93"/>
      <c r="AM24" s="93"/>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6"/>
      <c r="BQ24" s="705"/>
    </row>
    <row r="25" spans="1:69" ht="27" customHeight="1">
      <c r="A25" s="85"/>
      <c r="B25" s="477" t="s">
        <v>242</v>
      </c>
      <c r="C25" s="477"/>
      <c r="D25" s="477"/>
      <c r="E25" s="477"/>
      <c r="F25" s="477"/>
      <c r="G25" s="477"/>
      <c r="H25" s="477"/>
      <c r="I25" s="477"/>
      <c r="J25" s="477"/>
      <c r="K25" s="477"/>
      <c r="L25" s="477"/>
      <c r="M25" s="477"/>
      <c r="N25" s="477"/>
      <c r="O25" s="477"/>
      <c r="P25" s="477"/>
      <c r="Q25" s="477"/>
      <c r="R25" s="477"/>
      <c r="S25" s="154"/>
      <c r="T25" s="154"/>
      <c r="U25" s="154"/>
      <c r="V25" s="154"/>
      <c r="W25" s="154"/>
      <c r="X25" s="154"/>
      <c r="Y25" s="154"/>
      <c r="Z25" s="154"/>
      <c r="AA25" s="154"/>
      <c r="AB25" s="25"/>
      <c r="AC25" s="25"/>
      <c r="AD25" s="25"/>
      <c r="AE25" s="25"/>
      <c r="AF25" s="25"/>
      <c r="AG25" s="25"/>
      <c r="AH25" s="85"/>
      <c r="AI25" s="255" t="s">
        <v>239</v>
      </c>
      <c r="AJ25" s="255"/>
      <c r="AK25" s="255"/>
      <c r="AL25" s="255"/>
      <c r="AM25" s="255"/>
      <c r="AN25" s="255"/>
      <c r="AO25" s="255"/>
      <c r="AP25" s="255"/>
      <c r="AQ25" s="255"/>
      <c r="AR25" s="255"/>
      <c r="AS25" s="255"/>
      <c r="AT25" s="255"/>
      <c r="AU25" s="255"/>
      <c r="AV25" s="255"/>
      <c r="AW25" s="85"/>
      <c r="AX25" s="85"/>
      <c r="AY25" s="85"/>
      <c r="AZ25" s="85"/>
      <c r="BA25" s="85"/>
      <c r="BB25" s="85"/>
      <c r="BC25" s="85"/>
      <c r="BD25" s="85"/>
      <c r="BE25" s="85"/>
      <c r="BF25" s="85"/>
      <c r="BG25" s="85"/>
      <c r="BH25" s="85"/>
      <c r="BI25" s="85"/>
      <c r="BJ25" s="85"/>
      <c r="BK25" s="85"/>
      <c r="BL25" s="85"/>
      <c r="BM25" s="85"/>
      <c r="BN25" s="85"/>
      <c r="BO25" s="95"/>
      <c r="BP25" s="96"/>
      <c r="BQ25" s="705"/>
    </row>
    <row r="26" spans="1:69" ht="27" customHeight="1">
      <c r="A26" s="85"/>
      <c r="B26" s="477"/>
      <c r="C26" s="477"/>
      <c r="D26" s="477"/>
      <c r="E26" s="477"/>
      <c r="F26" s="477"/>
      <c r="G26" s="477"/>
      <c r="H26" s="477"/>
      <c r="I26" s="477"/>
      <c r="J26" s="477"/>
      <c r="K26" s="477"/>
      <c r="L26" s="477"/>
      <c r="M26" s="477"/>
      <c r="N26" s="477"/>
      <c r="O26" s="477"/>
      <c r="P26" s="477"/>
      <c r="Q26" s="477"/>
      <c r="R26" s="477"/>
      <c r="S26" s="29"/>
      <c r="T26" s="29"/>
      <c r="U26" s="29"/>
      <c r="V26" s="29"/>
      <c r="W26" s="29"/>
      <c r="X26" s="29"/>
      <c r="Y26" s="29"/>
      <c r="Z26" s="25"/>
      <c r="AA26" s="25"/>
      <c r="AB26" s="25"/>
      <c r="AC26" s="25"/>
      <c r="AD26" s="25"/>
      <c r="AE26" s="25"/>
      <c r="AF26" s="25"/>
      <c r="AG26" s="25"/>
      <c r="AH26" s="85"/>
      <c r="AI26" s="478"/>
      <c r="AJ26" s="478"/>
      <c r="AK26" s="478"/>
      <c r="AL26" s="255"/>
      <c r="AM26" s="255"/>
      <c r="AN26" s="255"/>
      <c r="AO26" s="255"/>
      <c r="AP26" s="255"/>
      <c r="AQ26" s="255"/>
      <c r="AR26" s="255"/>
      <c r="AS26" s="255"/>
      <c r="AT26" s="478"/>
      <c r="AU26" s="478"/>
      <c r="AV26" s="478"/>
      <c r="AW26" s="85"/>
      <c r="AX26" s="85"/>
      <c r="AY26" s="85"/>
      <c r="AZ26" s="85"/>
      <c r="BA26" s="85"/>
      <c r="BB26" s="85"/>
      <c r="BC26" s="85"/>
      <c r="BD26" s="85"/>
      <c r="BE26" s="85"/>
      <c r="BF26" s="85"/>
      <c r="BG26" s="85"/>
      <c r="BH26" s="85"/>
      <c r="BI26" s="85"/>
      <c r="BJ26" s="85"/>
      <c r="BK26" s="85"/>
      <c r="BL26" s="85"/>
      <c r="BM26" s="85"/>
      <c r="BN26" s="85"/>
      <c r="BO26" s="85"/>
      <c r="BP26" s="96"/>
      <c r="BQ26" s="705"/>
    </row>
    <row r="27" spans="1:69" ht="27" customHeight="1">
      <c r="A27" s="85"/>
      <c r="B27" s="411" t="s">
        <v>423</v>
      </c>
      <c r="C27" s="411"/>
      <c r="D27" s="411"/>
      <c r="E27" s="411"/>
      <c r="F27" s="411"/>
      <c r="G27" s="480" t="s">
        <v>424</v>
      </c>
      <c r="H27" s="480"/>
      <c r="I27" s="480"/>
      <c r="J27" s="480"/>
      <c r="K27" s="480"/>
      <c r="L27" s="480"/>
      <c r="M27" s="480"/>
      <c r="N27" s="480"/>
      <c r="O27" s="480"/>
      <c r="P27" s="480"/>
      <c r="Q27" s="480"/>
      <c r="R27" s="480"/>
      <c r="S27" s="480"/>
      <c r="T27" s="480"/>
      <c r="U27" s="480" t="s">
        <v>425</v>
      </c>
      <c r="V27" s="480"/>
      <c r="W27" s="480"/>
      <c r="X27" s="480"/>
      <c r="Y27" s="480"/>
      <c r="Z27" s="480"/>
      <c r="AA27" s="480"/>
      <c r="AB27" s="480"/>
      <c r="AC27" s="480"/>
      <c r="AD27" s="480"/>
      <c r="AE27" s="480"/>
      <c r="AF27" s="480"/>
      <c r="AG27" s="480"/>
      <c r="AH27" s="85"/>
      <c r="AI27" s="410" t="s">
        <v>236</v>
      </c>
      <c r="AJ27" s="410"/>
      <c r="AK27" s="410"/>
      <c r="AL27" s="206"/>
      <c r="AM27" s="207"/>
      <c r="AN27" s="207"/>
      <c r="AO27" s="76"/>
      <c r="AP27" s="207"/>
      <c r="AQ27" s="207"/>
      <c r="AR27" s="207"/>
      <c r="AS27" s="77"/>
      <c r="AT27" s="410" t="s">
        <v>341</v>
      </c>
      <c r="AU27" s="410"/>
      <c r="AV27" s="410"/>
      <c r="AW27" s="206"/>
      <c r="AX27" s="207"/>
      <c r="AY27" s="207"/>
      <c r="AZ27" s="76"/>
      <c r="BA27" s="207"/>
      <c r="BB27" s="207"/>
      <c r="BC27" s="207"/>
      <c r="BD27" s="77"/>
      <c r="BE27" s="410" t="s">
        <v>240</v>
      </c>
      <c r="BF27" s="410"/>
      <c r="BG27" s="410"/>
      <c r="BH27" s="206"/>
      <c r="BI27" s="207"/>
      <c r="BJ27" s="207"/>
      <c r="BK27" s="76"/>
      <c r="BL27" s="207"/>
      <c r="BM27" s="207"/>
      <c r="BN27" s="207"/>
      <c r="BO27" s="77"/>
      <c r="BP27" s="109"/>
      <c r="BQ27" s="705"/>
    </row>
    <row r="28" spans="1:69" ht="27" customHeight="1">
      <c r="A28" s="85"/>
      <c r="B28" s="411"/>
      <c r="C28" s="411"/>
      <c r="D28" s="411"/>
      <c r="E28" s="411"/>
      <c r="F28" s="411"/>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85"/>
      <c r="AI28" s="410"/>
      <c r="AJ28" s="410"/>
      <c r="AK28" s="410"/>
      <c r="AL28" s="184"/>
      <c r="AM28" s="185"/>
      <c r="AN28" s="185"/>
      <c r="AO28" s="46"/>
      <c r="AP28" s="185"/>
      <c r="AQ28" s="185"/>
      <c r="AR28" s="185"/>
      <c r="AS28" s="78"/>
      <c r="AT28" s="410"/>
      <c r="AU28" s="410"/>
      <c r="AV28" s="410"/>
      <c r="AW28" s="184"/>
      <c r="AX28" s="185"/>
      <c r="AY28" s="185"/>
      <c r="AZ28" s="46"/>
      <c r="BA28" s="185"/>
      <c r="BB28" s="185"/>
      <c r="BC28" s="185"/>
      <c r="BD28" s="78"/>
      <c r="BE28" s="410"/>
      <c r="BF28" s="410"/>
      <c r="BG28" s="410"/>
      <c r="BH28" s="184"/>
      <c r="BI28" s="185"/>
      <c r="BJ28" s="185"/>
      <c r="BK28" s="46"/>
      <c r="BL28" s="185"/>
      <c r="BM28" s="185"/>
      <c r="BN28" s="185"/>
      <c r="BO28" s="78"/>
      <c r="BP28" s="109"/>
      <c r="BQ28" s="705"/>
    </row>
    <row r="29" spans="1:69" s="10" customFormat="1" ht="27" customHeight="1">
      <c r="A29" s="85"/>
      <c r="B29" s="411"/>
      <c r="C29" s="411"/>
      <c r="D29" s="411"/>
      <c r="E29" s="411"/>
      <c r="F29" s="411"/>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85"/>
      <c r="AI29" s="410"/>
      <c r="AJ29" s="410"/>
      <c r="AK29" s="410"/>
      <c r="AL29" s="208"/>
      <c r="AM29" s="199"/>
      <c r="AN29" s="199"/>
      <c r="AO29" s="48" t="s">
        <v>0</v>
      </c>
      <c r="AP29" s="199"/>
      <c r="AQ29" s="199"/>
      <c r="AR29" s="199"/>
      <c r="AS29" s="79" t="s">
        <v>10</v>
      </c>
      <c r="AT29" s="410"/>
      <c r="AU29" s="410"/>
      <c r="AV29" s="410"/>
      <c r="AW29" s="208"/>
      <c r="AX29" s="199"/>
      <c r="AY29" s="199"/>
      <c r="AZ29" s="48" t="s">
        <v>0</v>
      </c>
      <c r="BA29" s="199"/>
      <c r="BB29" s="199"/>
      <c r="BC29" s="199"/>
      <c r="BD29" s="79" t="s">
        <v>10</v>
      </c>
      <c r="BE29" s="410"/>
      <c r="BF29" s="410"/>
      <c r="BG29" s="410"/>
      <c r="BH29" s="208"/>
      <c r="BI29" s="199"/>
      <c r="BJ29" s="199"/>
      <c r="BK29" s="48" t="s">
        <v>0</v>
      </c>
      <c r="BL29" s="199"/>
      <c r="BM29" s="199"/>
      <c r="BN29" s="199"/>
      <c r="BO29" s="79" t="s">
        <v>10</v>
      </c>
      <c r="BP29" s="109"/>
      <c r="BQ29" s="705"/>
    </row>
    <row r="30" spans="1:69" s="10" customFormat="1" ht="27" customHeight="1">
      <c r="A30" s="85"/>
      <c r="B30" s="411" t="s">
        <v>426</v>
      </c>
      <c r="C30" s="411"/>
      <c r="D30" s="411"/>
      <c r="E30" s="411"/>
      <c r="F30" s="411"/>
      <c r="G30" s="480" t="s">
        <v>427</v>
      </c>
      <c r="H30" s="480"/>
      <c r="I30" s="480"/>
      <c r="J30" s="480"/>
      <c r="K30" s="480"/>
      <c r="L30" s="486" t="s">
        <v>316</v>
      </c>
      <c r="M30" s="486"/>
      <c r="N30" s="486"/>
      <c r="O30" s="486"/>
      <c r="P30" s="486"/>
      <c r="Q30" s="486"/>
      <c r="R30" s="486"/>
      <c r="S30" s="486"/>
      <c r="T30" s="486"/>
      <c r="U30" s="486"/>
      <c r="V30" s="486"/>
      <c r="W30" s="486"/>
      <c r="X30" s="486"/>
      <c r="Y30" s="486"/>
      <c r="Z30" s="486"/>
      <c r="AA30" s="486"/>
      <c r="AB30" s="486"/>
      <c r="AC30" s="486"/>
      <c r="AD30" s="486"/>
      <c r="AE30" s="486"/>
      <c r="AF30" s="486"/>
      <c r="AG30" s="486"/>
      <c r="AH30" s="85"/>
      <c r="AI30" s="410" t="s">
        <v>237</v>
      </c>
      <c r="AJ30" s="410"/>
      <c r="AK30" s="410"/>
      <c r="AL30" s="206"/>
      <c r="AM30" s="207"/>
      <c r="AN30" s="207"/>
      <c r="AO30" s="76"/>
      <c r="AP30" s="207"/>
      <c r="AQ30" s="207"/>
      <c r="AR30" s="207"/>
      <c r="AS30" s="77"/>
      <c r="AT30" s="410" t="s">
        <v>172</v>
      </c>
      <c r="AU30" s="410"/>
      <c r="AV30" s="410"/>
      <c r="AW30" s="206"/>
      <c r="AX30" s="207"/>
      <c r="AY30" s="207"/>
      <c r="AZ30" s="76"/>
      <c r="BA30" s="207"/>
      <c r="BB30" s="207"/>
      <c r="BC30" s="207"/>
      <c r="BD30" s="77"/>
      <c r="BE30" s="500" t="s">
        <v>231</v>
      </c>
      <c r="BF30" s="501"/>
      <c r="BG30" s="501"/>
      <c r="BH30" s="501"/>
      <c r="BI30" s="501"/>
      <c r="BJ30" s="502" t="s">
        <v>241</v>
      </c>
      <c r="BK30" s="503"/>
      <c r="BL30" s="503"/>
      <c r="BM30" s="487" t="s">
        <v>67</v>
      </c>
      <c r="BN30" s="473"/>
      <c r="BO30" s="488"/>
      <c r="BP30" s="109"/>
      <c r="BQ30" s="705"/>
    </row>
    <row r="31" spans="1:69" s="10" customFormat="1" ht="29.25" customHeight="1">
      <c r="A31" s="85"/>
      <c r="B31" s="411"/>
      <c r="C31" s="411"/>
      <c r="D31" s="411"/>
      <c r="E31" s="411"/>
      <c r="F31" s="411"/>
      <c r="G31" s="480"/>
      <c r="H31" s="480"/>
      <c r="I31" s="480"/>
      <c r="J31" s="480"/>
      <c r="K31" s="548"/>
      <c r="L31" s="549"/>
      <c r="M31" s="550"/>
      <c r="N31" s="550"/>
      <c r="O31" s="550"/>
      <c r="P31" s="550"/>
      <c r="Q31" s="550"/>
      <c r="R31" s="550"/>
      <c r="S31" s="550"/>
      <c r="T31" s="550"/>
      <c r="U31" s="550"/>
      <c r="V31" s="550"/>
      <c r="W31" s="550"/>
      <c r="X31" s="550"/>
      <c r="Y31" s="550"/>
      <c r="Z31" s="550"/>
      <c r="AA31" s="550"/>
      <c r="AB31" s="550"/>
      <c r="AC31" s="550"/>
      <c r="AD31" s="550"/>
      <c r="AE31" s="550"/>
      <c r="AF31" s="550"/>
      <c r="AG31" s="551"/>
      <c r="AH31" s="85"/>
      <c r="AI31" s="410"/>
      <c r="AJ31" s="410"/>
      <c r="AK31" s="410"/>
      <c r="AL31" s="184"/>
      <c r="AM31" s="185"/>
      <c r="AN31" s="185"/>
      <c r="AO31" s="46"/>
      <c r="AP31" s="185"/>
      <c r="AQ31" s="185"/>
      <c r="AR31" s="185"/>
      <c r="AS31" s="78"/>
      <c r="AT31" s="410"/>
      <c r="AU31" s="410"/>
      <c r="AV31" s="410"/>
      <c r="AW31" s="184"/>
      <c r="AX31" s="185"/>
      <c r="AY31" s="185"/>
      <c r="AZ31" s="293" t="s">
        <v>0</v>
      </c>
      <c r="BA31" s="185"/>
      <c r="BB31" s="185"/>
      <c r="BC31" s="185"/>
      <c r="BD31" s="273" t="s">
        <v>10</v>
      </c>
      <c r="BE31" s="500"/>
      <c r="BF31" s="501"/>
      <c r="BG31" s="501"/>
      <c r="BH31" s="501"/>
      <c r="BI31" s="501"/>
      <c r="BJ31" s="504"/>
      <c r="BK31" s="505"/>
      <c r="BL31" s="505"/>
      <c r="BM31" s="489"/>
      <c r="BN31" s="471"/>
      <c r="BO31" s="490"/>
      <c r="BP31" s="109"/>
      <c r="BQ31" s="705"/>
    </row>
    <row r="32" spans="1:69" s="10" customFormat="1" ht="29.25" customHeight="1">
      <c r="A32" s="85"/>
      <c r="B32" s="411"/>
      <c r="C32" s="411"/>
      <c r="D32" s="411"/>
      <c r="E32" s="411"/>
      <c r="F32" s="411"/>
      <c r="G32" s="480" t="s">
        <v>428</v>
      </c>
      <c r="H32" s="480"/>
      <c r="I32" s="480"/>
      <c r="J32" s="480"/>
      <c r="K32" s="548"/>
      <c r="L32" s="549"/>
      <c r="M32" s="550"/>
      <c r="N32" s="550"/>
      <c r="O32" s="550"/>
      <c r="P32" s="550"/>
      <c r="Q32" s="550"/>
      <c r="R32" s="550"/>
      <c r="S32" s="550"/>
      <c r="T32" s="550"/>
      <c r="U32" s="550"/>
      <c r="V32" s="550"/>
      <c r="W32" s="550"/>
      <c r="X32" s="550"/>
      <c r="Y32" s="550"/>
      <c r="Z32" s="550"/>
      <c r="AA32" s="550"/>
      <c r="AB32" s="550"/>
      <c r="AC32" s="550"/>
      <c r="AD32" s="550"/>
      <c r="AE32" s="550"/>
      <c r="AF32" s="550"/>
      <c r="AG32" s="551"/>
      <c r="AH32" s="85"/>
      <c r="AI32" s="410"/>
      <c r="AJ32" s="410"/>
      <c r="AK32" s="410"/>
      <c r="AL32" s="208"/>
      <c r="AM32" s="199"/>
      <c r="AN32" s="199"/>
      <c r="AO32" s="48" t="s">
        <v>0</v>
      </c>
      <c r="AP32" s="199"/>
      <c r="AQ32" s="199"/>
      <c r="AR32" s="199"/>
      <c r="AS32" s="79" t="s">
        <v>10</v>
      </c>
      <c r="AT32" s="410"/>
      <c r="AU32" s="410"/>
      <c r="AV32" s="410"/>
      <c r="AW32" s="208"/>
      <c r="AX32" s="199"/>
      <c r="AY32" s="199"/>
      <c r="AZ32" s="318"/>
      <c r="BA32" s="199"/>
      <c r="BB32" s="199"/>
      <c r="BC32" s="199"/>
      <c r="BD32" s="307"/>
      <c r="BE32" s="500"/>
      <c r="BF32" s="501"/>
      <c r="BG32" s="501"/>
      <c r="BH32" s="501"/>
      <c r="BI32" s="501"/>
      <c r="BJ32" s="506"/>
      <c r="BK32" s="507"/>
      <c r="BL32" s="507"/>
      <c r="BM32" s="491"/>
      <c r="BN32" s="474"/>
      <c r="BO32" s="492"/>
      <c r="BP32" s="109"/>
      <c r="BQ32" s="705"/>
    </row>
    <row r="33" spans="1:69" s="10" customFormat="1" ht="29.25" customHeight="1">
      <c r="A33" s="85"/>
      <c r="B33" s="411"/>
      <c r="C33" s="411"/>
      <c r="D33" s="411"/>
      <c r="E33" s="411"/>
      <c r="F33" s="411"/>
      <c r="G33" s="480"/>
      <c r="H33" s="480"/>
      <c r="I33" s="480"/>
      <c r="J33" s="480"/>
      <c r="K33" s="548"/>
      <c r="L33" s="552"/>
      <c r="M33" s="553"/>
      <c r="N33" s="553"/>
      <c r="O33" s="553"/>
      <c r="P33" s="553"/>
      <c r="Q33" s="553"/>
      <c r="R33" s="553"/>
      <c r="S33" s="553"/>
      <c r="T33" s="553"/>
      <c r="U33" s="553"/>
      <c r="V33" s="553"/>
      <c r="W33" s="553"/>
      <c r="X33" s="553"/>
      <c r="Y33" s="553"/>
      <c r="Z33" s="553"/>
      <c r="AA33" s="553"/>
      <c r="AB33" s="553"/>
      <c r="AC33" s="553"/>
      <c r="AD33" s="553"/>
      <c r="AE33" s="553"/>
      <c r="AF33" s="553"/>
      <c r="AG33" s="554"/>
      <c r="AH33" s="85"/>
      <c r="AI33" s="410" t="s">
        <v>238</v>
      </c>
      <c r="AJ33" s="410"/>
      <c r="AK33" s="410"/>
      <c r="AL33" s="206"/>
      <c r="AM33" s="207"/>
      <c r="AN33" s="207"/>
      <c r="AO33" s="76"/>
      <c r="AP33" s="207"/>
      <c r="AQ33" s="207"/>
      <c r="AR33" s="207"/>
      <c r="AS33" s="77"/>
      <c r="AT33" s="545" t="s">
        <v>352</v>
      </c>
      <c r="AU33" s="546"/>
      <c r="AV33" s="547"/>
      <c r="AW33" s="129"/>
      <c r="AX33" s="130"/>
      <c r="AY33" s="131" t="s">
        <v>0</v>
      </c>
      <c r="AZ33" s="131"/>
      <c r="BA33" s="132"/>
      <c r="BB33" s="130"/>
      <c r="BC33" s="131" t="s">
        <v>10</v>
      </c>
      <c r="BD33" s="133"/>
      <c r="BE33" s="557" t="s">
        <v>339</v>
      </c>
      <c r="BF33" s="494"/>
      <c r="BG33" s="410" t="s">
        <v>2</v>
      </c>
      <c r="BH33" s="410"/>
      <c r="BI33" s="410"/>
      <c r="BJ33" s="508"/>
      <c r="BK33" s="509"/>
      <c r="BL33" s="509"/>
      <c r="BM33" s="509"/>
      <c r="BN33" s="80"/>
      <c r="BO33" s="81"/>
      <c r="BP33" s="109"/>
      <c r="BQ33" s="705"/>
    </row>
    <row r="34" spans="1:69" s="10" customFormat="1" ht="29.25" customHeight="1">
      <c r="A34" s="85"/>
      <c r="B34" s="555" t="s">
        <v>429</v>
      </c>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85"/>
      <c r="AI34" s="410"/>
      <c r="AJ34" s="410"/>
      <c r="AK34" s="410"/>
      <c r="AL34" s="184"/>
      <c r="AM34" s="185"/>
      <c r="AN34" s="185"/>
      <c r="AO34" s="46"/>
      <c r="AP34" s="185"/>
      <c r="AQ34" s="185"/>
      <c r="AR34" s="185"/>
      <c r="AS34" s="78"/>
      <c r="AT34" s="546"/>
      <c r="AU34" s="546"/>
      <c r="AV34" s="547"/>
      <c r="AW34" s="134"/>
      <c r="AX34" s="128"/>
      <c r="AY34" s="27"/>
      <c r="AZ34" s="27"/>
      <c r="BA34" s="128"/>
      <c r="BB34" s="128"/>
      <c r="BC34" s="27"/>
      <c r="BD34" s="135" t="s">
        <v>353</v>
      </c>
      <c r="BE34" s="497"/>
      <c r="BF34" s="496"/>
      <c r="BG34" s="410"/>
      <c r="BH34" s="410"/>
      <c r="BI34" s="410"/>
      <c r="BJ34" s="510"/>
      <c r="BK34" s="511"/>
      <c r="BL34" s="511"/>
      <c r="BM34" s="511"/>
      <c r="BN34" s="82"/>
      <c r="BO34" s="78"/>
      <c r="BP34" s="109"/>
      <c r="BQ34" s="705"/>
    </row>
    <row r="35" spans="1:69" s="10" customFormat="1" ht="29.25" customHeight="1">
      <c r="A35" s="85"/>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85"/>
      <c r="AI35" s="410"/>
      <c r="AJ35" s="410"/>
      <c r="AK35" s="410"/>
      <c r="AL35" s="208"/>
      <c r="AM35" s="199"/>
      <c r="AN35" s="199"/>
      <c r="AO35" s="48" t="s">
        <v>0</v>
      </c>
      <c r="AP35" s="199"/>
      <c r="AQ35" s="199"/>
      <c r="AR35" s="199"/>
      <c r="AS35" s="79" t="s">
        <v>10</v>
      </c>
      <c r="AT35" s="546"/>
      <c r="AU35" s="546"/>
      <c r="AV35" s="547"/>
      <c r="AW35" s="136"/>
      <c r="AX35" s="137"/>
      <c r="AY35" s="137"/>
      <c r="AZ35" s="138" t="s">
        <v>0</v>
      </c>
      <c r="BA35" s="139"/>
      <c r="BB35" s="137"/>
      <c r="BC35" s="137"/>
      <c r="BD35" s="140" t="s">
        <v>10</v>
      </c>
      <c r="BE35" s="497"/>
      <c r="BF35" s="496"/>
      <c r="BG35" s="410"/>
      <c r="BH35" s="410"/>
      <c r="BI35" s="410"/>
      <c r="BJ35" s="512"/>
      <c r="BK35" s="513"/>
      <c r="BL35" s="513"/>
      <c r="BM35" s="513"/>
      <c r="BN35" s="280" t="s">
        <v>58</v>
      </c>
      <c r="BO35" s="514"/>
      <c r="BP35" s="109"/>
      <c r="BQ35" s="705"/>
    </row>
    <row r="36" spans="1:69" s="10" customFormat="1" ht="29.25" customHeight="1">
      <c r="A36" s="85"/>
      <c r="B36" s="523" t="s">
        <v>430</v>
      </c>
      <c r="C36" s="524"/>
      <c r="D36" s="524"/>
      <c r="E36" s="524"/>
      <c r="F36" s="524"/>
      <c r="G36" s="524"/>
      <c r="H36" s="525"/>
      <c r="I36" s="515"/>
      <c r="J36" s="516"/>
      <c r="K36" s="516"/>
      <c r="L36" s="516"/>
      <c r="M36" s="516"/>
      <c r="N36" s="516"/>
      <c r="O36" s="519" t="s">
        <v>431</v>
      </c>
      <c r="P36" s="520"/>
      <c r="Q36" s="523" t="s">
        <v>432</v>
      </c>
      <c r="R36" s="524"/>
      <c r="S36" s="524"/>
      <c r="T36" s="524"/>
      <c r="U36" s="524"/>
      <c r="V36" s="524"/>
      <c r="W36" s="525"/>
      <c r="X36" s="515"/>
      <c r="Y36" s="516"/>
      <c r="Z36" s="516"/>
      <c r="AA36" s="516"/>
      <c r="AB36" s="516"/>
      <c r="AC36" s="516"/>
      <c r="AD36" s="519" t="s">
        <v>433</v>
      </c>
      <c r="AE36" s="519"/>
      <c r="AF36" s="520"/>
      <c r="AG36" s="150"/>
      <c r="AH36" s="85"/>
      <c r="AI36" s="410" t="s">
        <v>340</v>
      </c>
      <c r="AJ36" s="410"/>
      <c r="AK36" s="410"/>
      <c r="AL36" s="206"/>
      <c r="AM36" s="207"/>
      <c r="AN36" s="207"/>
      <c r="AO36" s="76"/>
      <c r="AP36" s="207"/>
      <c r="AQ36" s="207"/>
      <c r="AR36" s="207"/>
      <c r="AS36" s="77"/>
      <c r="AT36" s="533" t="s">
        <v>228</v>
      </c>
      <c r="AU36" s="534"/>
      <c r="AV36" s="535"/>
      <c r="AW36" s="206"/>
      <c r="AX36" s="207"/>
      <c r="AY36" s="207"/>
      <c r="AZ36" s="76"/>
      <c r="BA36" s="207"/>
      <c r="BB36" s="207"/>
      <c r="BC36" s="207"/>
      <c r="BD36" s="77"/>
      <c r="BE36" s="497"/>
      <c r="BF36" s="496"/>
      <c r="BG36" s="410" t="s">
        <v>230</v>
      </c>
      <c r="BH36" s="410"/>
      <c r="BI36" s="410"/>
      <c r="BJ36" s="542" t="s">
        <v>68</v>
      </c>
      <c r="BK36" s="421"/>
      <c r="BL36" s="421"/>
      <c r="BM36" s="487" t="s">
        <v>69</v>
      </c>
      <c r="BN36" s="473"/>
      <c r="BO36" s="488"/>
      <c r="BP36" s="109"/>
      <c r="BQ36" s="705"/>
    </row>
    <row r="37" spans="1:69" s="10" customFormat="1" ht="30" customHeight="1">
      <c r="A37" s="85"/>
      <c r="B37" s="526"/>
      <c r="C37" s="527"/>
      <c r="D37" s="527"/>
      <c r="E37" s="527"/>
      <c r="F37" s="527"/>
      <c r="G37" s="527"/>
      <c r="H37" s="528"/>
      <c r="I37" s="517"/>
      <c r="J37" s="518"/>
      <c r="K37" s="518"/>
      <c r="L37" s="518"/>
      <c r="M37" s="518"/>
      <c r="N37" s="518"/>
      <c r="O37" s="521"/>
      <c r="P37" s="522"/>
      <c r="Q37" s="526"/>
      <c r="R37" s="527"/>
      <c r="S37" s="527"/>
      <c r="T37" s="527"/>
      <c r="U37" s="527"/>
      <c r="V37" s="527"/>
      <c r="W37" s="528"/>
      <c r="X37" s="529"/>
      <c r="Y37" s="530"/>
      <c r="Z37" s="530"/>
      <c r="AA37" s="530"/>
      <c r="AB37" s="530"/>
      <c r="AC37" s="530"/>
      <c r="AD37" s="531"/>
      <c r="AE37" s="531"/>
      <c r="AF37" s="532"/>
      <c r="AG37" s="150"/>
      <c r="AH37" s="85"/>
      <c r="AI37" s="410"/>
      <c r="AJ37" s="410"/>
      <c r="AK37" s="410"/>
      <c r="AL37" s="184"/>
      <c r="AM37" s="185"/>
      <c r="AN37" s="185"/>
      <c r="AO37" s="46"/>
      <c r="AP37" s="185"/>
      <c r="AQ37" s="185"/>
      <c r="AR37" s="185"/>
      <c r="AS37" s="78"/>
      <c r="AT37" s="536"/>
      <c r="AU37" s="537"/>
      <c r="AV37" s="538"/>
      <c r="AW37" s="184"/>
      <c r="AX37" s="185"/>
      <c r="AY37" s="185"/>
      <c r="AZ37" s="46"/>
      <c r="BA37" s="185"/>
      <c r="BB37" s="185"/>
      <c r="BC37" s="185"/>
      <c r="BD37" s="78"/>
      <c r="BE37" s="497"/>
      <c r="BF37" s="496"/>
      <c r="BG37" s="410"/>
      <c r="BH37" s="410"/>
      <c r="BI37" s="410"/>
      <c r="BJ37" s="543"/>
      <c r="BK37" s="423"/>
      <c r="BL37" s="423"/>
      <c r="BM37" s="489"/>
      <c r="BN37" s="471"/>
      <c r="BO37" s="490"/>
      <c r="BP37" s="109"/>
      <c r="BQ37" s="705"/>
    </row>
    <row r="38" spans="1:69" s="10" customFormat="1" ht="30" customHeight="1">
      <c r="A38" s="85"/>
      <c r="B38" s="523" t="s">
        <v>434</v>
      </c>
      <c r="C38" s="524"/>
      <c r="D38" s="524"/>
      <c r="E38" s="524"/>
      <c r="F38" s="524"/>
      <c r="G38" s="524"/>
      <c r="H38" s="524"/>
      <c r="I38" s="515"/>
      <c r="J38" s="516"/>
      <c r="K38" s="516"/>
      <c r="L38" s="516"/>
      <c r="M38" s="516"/>
      <c r="N38" s="519" t="s">
        <v>435</v>
      </c>
      <c r="O38" s="519"/>
      <c r="P38" s="520"/>
      <c r="Q38" s="151"/>
      <c r="R38" s="25"/>
      <c r="S38" s="25"/>
      <c r="T38" s="152"/>
      <c r="U38" s="152"/>
      <c r="V38" s="152"/>
      <c r="W38" s="152"/>
      <c r="X38" s="152"/>
      <c r="Y38" s="152"/>
      <c r="Z38" s="152"/>
      <c r="AA38" s="152"/>
      <c r="AB38" s="152"/>
      <c r="AC38" s="152"/>
      <c r="AD38" s="152"/>
      <c r="AE38" s="152"/>
      <c r="AF38" s="152"/>
      <c r="AG38" s="152"/>
      <c r="AH38" s="85"/>
      <c r="AI38" s="410"/>
      <c r="AJ38" s="410"/>
      <c r="AK38" s="410"/>
      <c r="AL38" s="208"/>
      <c r="AM38" s="199"/>
      <c r="AN38" s="199"/>
      <c r="AO38" s="48" t="s">
        <v>0</v>
      </c>
      <c r="AP38" s="199"/>
      <c r="AQ38" s="199"/>
      <c r="AR38" s="199"/>
      <c r="AS38" s="79" t="s">
        <v>10</v>
      </c>
      <c r="AT38" s="539"/>
      <c r="AU38" s="540"/>
      <c r="AV38" s="541"/>
      <c r="AW38" s="208"/>
      <c r="AX38" s="199"/>
      <c r="AY38" s="199"/>
      <c r="AZ38" s="48" t="s">
        <v>0</v>
      </c>
      <c r="BA38" s="199"/>
      <c r="BB38" s="199"/>
      <c r="BC38" s="199"/>
      <c r="BD38" s="79" t="s">
        <v>10</v>
      </c>
      <c r="BE38" s="498"/>
      <c r="BF38" s="499"/>
      <c r="BG38" s="410"/>
      <c r="BH38" s="410"/>
      <c r="BI38" s="410"/>
      <c r="BJ38" s="544"/>
      <c r="BK38" s="425"/>
      <c r="BL38" s="425"/>
      <c r="BM38" s="491"/>
      <c r="BN38" s="474"/>
      <c r="BO38" s="492"/>
      <c r="BP38" s="109"/>
      <c r="BQ38" s="705"/>
    </row>
    <row r="39" spans="1:69" s="10" customFormat="1" ht="30" customHeight="1">
      <c r="A39" s="85"/>
      <c r="B39" s="526"/>
      <c r="C39" s="527"/>
      <c r="D39" s="527"/>
      <c r="E39" s="527"/>
      <c r="F39" s="527"/>
      <c r="G39" s="527"/>
      <c r="H39" s="527"/>
      <c r="I39" s="529"/>
      <c r="J39" s="530"/>
      <c r="K39" s="530"/>
      <c r="L39" s="530"/>
      <c r="M39" s="530"/>
      <c r="N39" s="531"/>
      <c r="O39" s="531"/>
      <c r="P39" s="532"/>
      <c r="Q39" s="151"/>
      <c r="R39" s="25"/>
      <c r="S39" s="25"/>
      <c r="T39" s="152"/>
      <c r="U39" s="152"/>
      <c r="V39" s="152"/>
      <c r="W39" s="152"/>
      <c r="X39" s="152"/>
      <c r="Y39" s="152"/>
      <c r="Z39" s="152"/>
      <c r="AA39" s="152"/>
      <c r="AB39" s="152"/>
      <c r="AC39" s="152"/>
      <c r="AD39" s="152"/>
      <c r="AE39" s="152"/>
      <c r="AF39" s="152"/>
      <c r="AG39" s="152"/>
      <c r="AH39" s="85"/>
      <c r="AI39" s="74"/>
      <c r="AJ39" s="74"/>
      <c r="AK39" s="74"/>
      <c r="AL39" s="97"/>
      <c r="AM39" s="97"/>
      <c r="AN39" s="97"/>
      <c r="AO39" s="98"/>
      <c r="AP39" s="97"/>
      <c r="AQ39" s="97"/>
      <c r="AR39" s="97"/>
      <c r="AS39" s="98"/>
      <c r="AT39" s="74"/>
      <c r="AU39" s="74"/>
      <c r="AV39" s="74"/>
      <c r="AW39" s="97"/>
      <c r="AX39" s="97"/>
      <c r="AY39" s="97"/>
      <c r="AZ39" s="98"/>
      <c r="BA39" s="97"/>
      <c r="BB39" s="97"/>
      <c r="BC39" s="97"/>
      <c r="BD39" s="98"/>
      <c r="BE39" s="99"/>
      <c r="BF39" s="99"/>
      <c r="BG39" s="74"/>
      <c r="BH39" s="74"/>
      <c r="BI39" s="74"/>
      <c r="BJ39" s="100"/>
      <c r="BK39" s="100"/>
      <c r="BL39" s="100"/>
      <c r="BM39" s="75"/>
      <c r="BN39" s="75"/>
      <c r="BO39" s="75"/>
      <c r="BP39" s="109"/>
      <c r="BQ39" s="705"/>
    </row>
    <row r="40" spans="1:69" s="10" customFormat="1" ht="30" customHeight="1">
      <c r="A40" s="85"/>
      <c r="B40" s="121"/>
      <c r="C40" s="121"/>
      <c r="D40" s="121"/>
      <c r="E40" s="121"/>
      <c r="F40" s="121"/>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85"/>
      <c r="AI40" s="74"/>
      <c r="AJ40" s="74"/>
      <c r="AK40" s="74"/>
      <c r="AL40" s="97"/>
      <c r="AM40" s="97"/>
      <c r="AN40" s="97"/>
      <c r="AO40" s="98"/>
      <c r="AP40" s="97"/>
      <c r="AQ40" s="97"/>
      <c r="AR40" s="97"/>
      <c r="AS40" s="98"/>
      <c r="AT40" s="74"/>
      <c r="AU40" s="74"/>
      <c r="AV40" s="74"/>
      <c r="AW40" s="97"/>
      <c r="AX40" s="97"/>
      <c r="AY40" s="97"/>
      <c r="AZ40" s="98"/>
      <c r="BA40" s="97"/>
      <c r="BB40" s="97"/>
      <c r="BC40" s="97"/>
      <c r="BD40" s="98"/>
      <c r="BE40" s="99"/>
      <c r="BF40" s="99"/>
      <c r="BG40" s="74"/>
      <c r="BH40" s="74"/>
      <c r="BI40" s="74"/>
      <c r="BJ40" s="100"/>
      <c r="BK40" s="100"/>
      <c r="BL40" s="100"/>
      <c r="BM40" s="75"/>
      <c r="BN40" s="75"/>
      <c r="BO40" s="75"/>
      <c r="BP40" s="109"/>
      <c r="BQ40" s="705"/>
    </row>
    <row r="41" spans="1:69" s="10" customFormat="1" ht="30" customHeight="1">
      <c r="A41" s="85"/>
      <c r="B41" s="479" t="s">
        <v>344</v>
      </c>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109"/>
      <c r="BQ41" s="705"/>
    </row>
    <row r="42" spans="1:69" s="10" customFormat="1" ht="30" customHeight="1" thickBot="1">
      <c r="A42" s="85"/>
      <c r="B42" s="620"/>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101"/>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95"/>
      <c r="BL42" s="91"/>
      <c r="BM42" s="91"/>
      <c r="BN42" s="91"/>
      <c r="BO42" s="91"/>
      <c r="BP42" s="109"/>
      <c r="BQ42" s="705"/>
    </row>
    <row r="43" spans="1:69" s="10" customFormat="1" ht="30" customHeight="1">
      <c r="A43" s="85"/>
      <c r="B43" s="403" t="s">
        <v>4</v>
      </c>
      <c r="C43" s="398"/>
      <c r="D43" s="398"/>
      <c r="E43" s="398"/>
      <c r="F43" s="398"/>
      <c r="G43" s="398"/>
      <c r="H43" s="398"/>
      <c r="I43" s="398"/>
      <c r="J43" s="398"/>
      <c r="K43" s="398"/>
      <c r="L43" s="398"/>
      <c r="M43" s="398"/>
      <c r="N43" s="398"/>
      <c r="O43" s="398"/>
      <c r="P43" s="398"/>
      <c r="Q43" s="398"/>
      <c r="R43" s="398"/>
      <c r="S43" s="398"/>
      <c r="T43" s="404"/>
      <c r="U43" s="397" t="s">
        <v>6</v>
      </c>
      <c r="V43" s="398"/>
      <c r="W43" s="398"/>
      <c r="X43" s="398"/>
      <c r="Y43" s="404"/>
      <c r="Z43" s="397" t="s">
        <v>5</v>
      </c>
      <c r="AA43" s="398"/>
      <c r="AB43" s="398"/>
      <c r="AC43" s="398"/>
      <c r="AD43" s="398"/>
      <c r="AE43" s="398"/>
      <c r="AF43" s="398"/>
      <c r="AG43" s="399"/>
      <c r="AH43" s="103"/>
      <c r="AI43" s="403" t="s">
        <v>7</v>
      </c>
      <c r="AJ43" s="398"/>
      <c r="AK43" s="398"/>
      <c r="AL43" s="398"/>
      <c r="AM43" s="398"/>
      <c r="AN43" s="398"/>
      <c r="AO43" s="398"/>
      <c r="AP43" s="398"/>
      <c r="AQ43" s="398"/>
      <c r="AR43" s="398"/>
      <c r="AS43" s="398"/>
      <c r="AT43" s="398"/>
      <c r="AU43" s="398"/>
      <c r="AV43" s="398"/>
      <c r="AW43" s="398"/>
      <c r="AX43" s="404"/>
      <c r="AY43" s="397" t="s">
        <v>9</v>
      </c>
      <c r="AZ43" s="398"/>
      <c r="BA43" s="398"/>
      <c r="BB43" s="398"/>
      <c r="BC43" s="398"/>
      <c r="BD43" s="398"/>
      <c r="BE43" s="398"/>
      <c r="BF43" s="398"/>
      <c r="BG43" s="404"/>
      <c r="BH43" s="397" t="s">
        <v>8</v>
      </c>
      <c r="BI43" s="398"/>
      <c r="BJ43" s="398"/>
      <c r="BK43" s="398"/>
      <c r="BL43" s="398"/>
      <c r="BM43" s="398"/>
      <c r="BN43" s="398"/>
      <c r="BO43" s="399"/>
      <c r="BP43" s="109"/>
      <c r="BQ43" s="705"/>
    </row>
    <row r="44" spans="1:69" s="10" customFormat="1" ht="30" customHeight="1" thickBot="1">
      <c r="A44" s="85"/>
      <c r="B44" s="405"/>
      <c r="C44" s="401"/>
      <c r="D44" s="401"/>
      <c r="E44" s="401"/>
      <c r="F44" s="401"/>
      <c r="G44" s="401"/>
      <c r="H44" s="401"/>
      <c r="I44" s="401"/>
      <c r="J44" s="401"/>
      <c r="K44" s="401"/>
      <c r="L44" s="401"/>
      <c r="M44" s="401"/>
      <c r="N44" s="401"/>
      <c r="O44" s="401"/>
      <c r="P44" s="401"/>
      <c r="Q44" s="401"/>
      <c r="R44" s="401"/>
      <c r="S44" s="401"/>
      <c r="T44" s="406"/>
      <c r="U44" s="400"/>
      <c r="V44" s="401"/>
      <c r="W44" s="401"/>
      <c r="X44" s="401"/>
      <c r="Y44" s="406"/>
      <c r="Z44" s="400"/>
      <c r="AA44" s="401"/>
      <c r="AB44" s="401"/>
      <c r="AC44" s="401"/>
      <c r="AD44" s="401"/>
      <c r="AE44" s="401"/>
      <c r="AF44" s="401"/>
      <c r="AG44" s="402"/>
      <c r="AH44" s="103"/>
      <c r="AI44" s="405"/>
      <c r="AJ44" s="401"/>
      <c r="AK44" s="401"/>
      <c r="AL44" s="401"/>
      <c r="AM44" s="401"/>
      <c r="AN44" s="401"/>
      <c r="AO44" s="401"/>
      <c r="AP44" s="401"/>
      <c r="AQ44" s="401"/>
      <c r="AR44" s="401"/>
      <c r="AS44" s="401"/>
      <c r="AT44" s="401"/>
      <c r="AU44" s="401"/>
      <c r="AV44" s="401"/>
      <c r="AW44" s="401"/>
      <c r="AX44" s="406"/>
      <c r="AY44" s="400"/>
      <c r="AZ44" s="401"/>
      <c r="BA44" s="401"/>
      <c r="BB44" s="401"/>
      <c r="BC44" s="401"/>
      <c r="BD44" s="401"/>
      <c r="BE44" s="401"/>
      <c r="BF44" s="401"/>
      <c r="BG44" s="406"/>
      <c r="BH44" s="400"/>
      <c r="BI44" s="401"/>
      <c r="BJ44" s="401"/>
      <c r="BK44" s="401"/>
      <c r="BL44" s="401"/>
      <c r="BM44" s="401"/>
      <c r="BN44" s="401"/>
      <c r="BO44" s="402"/>
      <c r="BP44" s="109"/>
      <c r="BQ44" s="705"/>
    </row>
    <row r="45" spans="1:69" ht="35.25" customHeight="1">
      <c r="A45" s="85"/>
      <c r="B45" s="288" t="s">
        <v>11</v>
      </c>
      <c r="C45" s="289"/>
      <c r="D45" s="184"/>
      <c r="E45" s="185"/>
      <c r="F45" s="185"/>
      <c r="G45" s="185"/>
      <c r="H45" s="185"/>
      <c r="I45" s="185"/>
      <c r="J45" s="185"/>
      <c r="K45" s="185"/>
      <c r="L45" s="185"/>
      <c r="M45" s="185"/>
      <c r="N45" s="185"/>
      <c r="O45" s="185"/>
      <c r="P45" s="185"/>
      <c r="Q45" s="185"/>
      <c r="R45" s="185"/>
      <c r="S45" s="185"/>
      <c r="T45" s="588"/>
      <c r="U45" s="597"/>
      <c r="V45" s="598"/>
      <c r="W45" s="598"/>
      <c r="X45" s="598"/>
      <c r="Y45" s="615" t="s">
        <v>21</v>
      </c>
      <c r="Z45" s="621" t="s">
        <v>298</v>
      </c>
      <c r="AA45" s="198"/>
      <c r="AB45" s="198"/>
      <c r="AC45" s="60" t="s">
        <v>299</v>
      </c>
      <c r="AD45" s="185"/>
      <c r="AE45" s="185"/>
      <c r="AF45" s="185"/>
      <c r="AG45" s="190" t="s">
        <v>10</v>
      </c>
      <c r="AH45" s="103"/>
      <c r="AI45" s="200" t="s">
        <v>52</v>
      </c>
      <c r="AJ45" s="201"/>
      <c r="AK45" s="278"/>
      <c r="AL45" s="198"/>
      <c r="AM45" s="198"/>
      <c r="AN45" s="198"/>
      <c r="AO45" s="198"/>
      <c r="AP45" s="198"/>
      <c r="AQ45" s="198"/>
      <c r="AR45" s="198"/>
      <c r="AS45" s="198"/>
      <c r="AT45" s="198"/>
      <c r="AU45" s="198"/>
      <c r="AV45" s="198"/>
      <c r="AW45" s="198"/>
      <c r="AX45" s="587"/>
      <c r="AY45" s="626"/>
      <c r="AZ45" s="627"/>
      <c r="BA45" s="627"/>
      <c r="BB45" s="627"/>
      <c r="BC45" s="627"/>
      <c r="BD45" s="627"/>
      <c r="BE45" s="627"/>
      <c r="BF45" s="627"/>
      <c r="BG45" s="627"/>
      <c r="BH45" s="278"/>
      <c r="BI45" s="198"/>
      <c r="BJ45" s="198"/>
      <c r="BK45" s="639" t="s">
        <v>0</v>
      </c>
      <c r="BL45" s="641"/>
      <c r="BM45" s="641"/>
      <c r="BN45" s="641"/>
      <c r="BO45" s="642" t="s">
        <v>10</v>
      </c>
      <c r="BP45" s="85"/>
      <c r="BQ45" s="705"/>
    </row>
    <row r="46" spans="1:69" ht="35.25" customHeight="1">
      <c r="A46" s="85"/>
      <c r="B46" s="288"/>
      <c r="C46" s="289"/>
      <c r="D46" s="208"/>
      <c r="E46" s="199"/>
      <c r="F46" s="199"/>
      <c r="G46" s="199"/>
      <c r="H46" s="199"/>
      <c r="I46" s="199"/>
      <c r="J46" s="199"/>
      <c r="K46" s="199"/>
      <c r="L46" s="199"/>
      <c r="M46" s="199"/>
      <c r="N46" s="199"/>
      <c r="O46" s="199"/>
      <c r="P46" s="199"/>
      <c r="Q46" s="199"/>
      <c r="R46" s="199"/>
      <c r="S46" s="199"/>
      <c r="T46" s="565"/>
      <c r="U46" s="593"/>
      <c r="V46" s="594"/>
      <c r="W46" s="594"/>
      <c r="X46" s="594"/>
      <c r="Y46" s="596"/>
      <c r="Z46" s="377"/>
      <c r="AA46" s="185"/>
      <c r="AB46" s="185"/>
      <c r="AC46" s="61" t="s">
        <v>0</v>
      </c>
      <c r="AD46" s="199"/>
      <c r="AE46" s="199"/>
      <c r="AF46" s="199"/>
      <c r="AG46" s="282"/>
      <c r="AH46" s="103"/>
      <c r="AI46" s="202"/>
      <c r="AJ46" s="203"/>
      <c r="AK46" s="208"/>
      <c r="AL46" s="199"/>
      <c r="AM46" s="199"/>
      <c r="AN46" s="199"/>
      <c r="AO46" s="199"/>
      <c r="AP46" s="199"/>
      <c r="AQ46" s="199"/>
      <c r="AR46" s="199"/>
      <c r="AS46" s="199"/>
      <c r="AT46" s="199"/>
      <c r="AU46" s="199"/>
      <c r="AV46" s="199"/>
      <c r="AW46" s="199"/>
      <c r="AX46" s="565"/>
      <c r="AY46" s="693"/>
      <c r="AZ46" s="694"/>
      <c r="BA46" s="694"/>
      <c r="BB46" s="694"/>
      <c r="BC46" s="694"/>
      <c r="BD46" s="694"/>
      <c r="BE46" s="694"/>
      <c r="BF46" s="694"/>
      <c r="BG46" s="694"/>
      <c r="BH46" s="208"/>
      <c r="BI46" s="199"/>
      <c r="BJ46" s="199"/>
      <c r="BK46" s="636"/>
      <c r="BL46" s="637"/>
      <c r="BM46" s="637"/>
      <c r="BN46" s="637"/>
      <c r="BO46" s="638"/>
      <c r="BP46" s="85"/>
      <c r="BQ46" s="705"/>
    </row>
    <row r="47" spans="1:69" ht="35.25" customHeight="1">
      <c r="A47" s="85"/>
      <c r="B47" s="288"/>
      <c r="C47" s="289"/>
      <c r="D47" s="206"/>
      <c r="E47" s="207"/>
      <c r="F47" s="207"/>
      <c r="G47" s="207"/>
      <c r="H47" s="207"/>
      <c r="I47" s="207"/>
      <c r="J47" s="207"/>
      <c r="K47" s="207"/>
      <c r="L47" s="207"/>
      <c r="M47" s="207"/>
      <c r="N47" s="207"/>
      <c r="O47" s="207"/>
      <c r="P47" s="207"/>
      <c r="Q47" s="207"/>
      <c r="R47" s="207"/>
      <c r="S47" s="207"/>
      <c r="T47" s="564"/>
      <c r="U47" s="591"/>
      <c r="V47" s="592"/>
      <c r="W47" s="592"/>
      <c r="X47" s="592"/>
      <c r="Y47" s="595" t="s">
        <v>21</v>
      </c>
      <c r="Z47" s="472" t="s">
        <v>298</v>
      </c>
      <c r="AA47" s="207"/>
      <c r="AB47" s="207"/>
      <c r="AC47" s="62" t="s">
        <v>299</v>
      </c>
      <c r="AD47" s="207"/>
      <c r="AE47" s="207"/>
      <c r="AF47" s="207"/>
      <c r="AG47" s="586" t="s">
        <v>10</v>
      </c>
      <c r="AH47" s="103"/>
      <c r="AI47" s="202"/>
      <c r="AJ47" s="203"/>
      <c r="AK47" s="206"/>
      <c r="AL47" s="207"/>
      <c r="AM47" s="207"/>
      <c r="AN47" s="207"/>
      <c r="AO47" s="207"/>
      <c r="AP47" s="207"/>
      <c r="AQ47" s="207"/>
      <c r="AR47" s="207"/>
      <c r="AS47" s="207"/>
      <c r="AT47" s="207"/>
      <c r="AU47" s="207"/>
      <c r="AV47" s="207"/>
      <c r="AW47" s="207"/>
      <c r="AX47" s="564"/>
      <c r="AY47" s="632"/>
      <c r="AZ47" s="633"/>
      <c r="BA47" s="633"/>
      <c r="BB47" s="633"/>
      <c r="BC47" s="633"/>
      <c r="BD47" s="633"/>
      <c r="BE47" s="633"/>
      <c r="BF47" s="633"/>
      <c r="BG47" s="633"/>
      <c r="BH47" s="206"/>
      <c r="BI47" s="207"/>
      <c r="BJ47" s="207"/>
      <c r="BK47" s="636" t="s">
        <v>0</v>
      </c>
      <c r="BL47" s="637"/>
      <c r="BM47" s="637"/>
      <c r="BN47" s="637"/>
      <c r="BO47" s="638" t="s">
        <v>10</v>
      </c>
      <c r="BP47" s="109"/>
      <c r="BQ47" s="705"/>
    </row>
    <row r="48" spans="1:69" ht="35.25" customHeight="1" thickBot="1">
      <c r="A48" s="85"/>
      <c r="B48" s="288"/>
      <c r="C48" s="289"/>
      <c r="D48" s="208"/>
      <c r="E48" s="199"/>
      <c r="F48" s="199"/>
      <c r="G48" s="199"/>
      <c r="H48" s="199"/>
      <c r="I48" s="199"/>
      <c r="J48" s="199"/>
      <c r="K48" s="199"/>
      <c r="L48" s="199"/>
      <c r="M48" s="199"/>
      <c r="N48" s="199"/>
      <c r="O48" s="199"/>
      <c r="P48" s="199"/>
      <c r="Q48" s="199"/>
      <c r="R48" s="199"/>
      <c r="S48" s="199"/>
      <c r="T48" s="565"/>
      <c r="U48" s="593"/>
      <c r="V48" s="594"/>
      <c r="W48" s="594"/>
      <c r="X48" s="594"/>
      <c r="Y48" s="596"/>
      <c r="Z48" s="378"/>
      <c r="AA48" s="199"/>
      <c r="AB48" s="199"/>
      <c r="AC48" s="63" t="s">
        <v>0</v>
      </c>
      <c r="AD48" s="199"/>
      <c r="AE48" s="199"/>
      <c r="AF48" s="199"/>
      <c r="AG48" s="282"/>
      <c r="AH48" s="103"/>
      <c r="AI48" s="204"/>
      <c r="AJ48" s="205"/>
      <c r="AK48" s="186"/>
      <c r="AL48" s="187"/>
      <c r="AM48" s="187"/>
      <c r="AN48" s="187"/>
      <c r="AO48" s="187"/>
      <c r="AP48" s="187"/>
      <c r="AQ48" s="187"/>
      <c r="AR48" s="187"/>
      <c r="AS48" s="187"/>
      <c r="AT48" s="187"/>
      <c r="AU48" s="187"/>
      <c r="AV48" s="187"/>
      <c r="AW48" s="187"/>
      <c r="AX48" s="583"/>
      <c r="AY48" s="634"/>
      <c r="AZ48" s="635"/>
      <c r="BA48" s="635"/>
      <c r="BB48" s="635"/>
      <c r="BC48" s="635"/>
      <c r="BD48" s="635"/>
      <c r="BE48" s="635"/>
      <c r="BF48" s="635"/>
      <c r="BG48" s="635"/>
      <c r="BH48" s="208"/>
      <c r="BI48" s="199"/>
      <c r="BJ48" s="199"/>
      <c r="BK48" s="636"/>
      <c r="BL48" s="637"/>
      <c r="BM48" s="637"/>
      <c r="BN48" s="637"/>
      <c r="BO48" s="638"/>
      <c r="BP48" s="109"/>
      <c r="BQ48" s="705"/>
    </row>
    <row r="49" spans="1:69" ht="35.25" customHeight="1">
      <c r="A49" s="85"/>
      <c r="B49" s="288"/>
      <c r="C49" s="289"/>
      <c r="D49" s="206"/>
      <c r="E49" s="207"/>
      <c r="F49" s="207"/>
      <c r="G49" s="207"/>
      <c r="H49" s="207"/>
      <c r="I49" s="207"/>
      <c r="J49" s="207"/>
      <c r="K49" s="207"/>
      <c r="L49" s="207"/>
      <c r="M49" s="207"/>
      <c r="N49" s="207"/>
      <c r="O49" s="207"/>
      <c r="P49" s="207"/>
      <c r="Q49" s="207"/>
      <c r="R49" s="207"/>
      <c r="S49" s="207"/>
      <c r="T49" s="564"/>
      <c r="U49" s="591"/>
      <c r="V49" s="592"/>
      <c r="W49" s="592"/>
      <c r="X49" s="592"/>
      <c r="Y49" s="595" t="s">
        <v>21</v>
      </c>
      <c r="Z49" s="377" t="s">
        <v>298</v>
      </c>
      <c r="AA49" s="185"/>
      <c r="AB49" s="185"/>
      <c r="AC49" s="60" t="s">
        <v>299</v>
      </c>
      <c r="AD49" s="207"/>
      <c r="AE49" s="207"/>
      <c r="AF49" s="207"/>
      <c r="AG49" s="586" t="s">
        <v>10</v>
      </c>
      <c r="AH49" s="103"/>
      <c r="AI49" s="367" t="s">
        <v>173</v>
      </c>
      <c r="AJ49" s="368"/>
      <c r="AK49" s="278"/>
      <c r="AL49" s="198"/>
      <c r="AM49" s="198"/>
      <c r="AN49" s="198"/>
      <c r="AO49" s="198"/>
      <c r="AP49" s="198"/>
      <c r="AQ49" s="198"/>
      <c r="AR49" s="198"/>
      <c r="AS49" s="198"/>
      <c r="AT49" s="198"/>
      <c r="AU49" s="198"/>
      <c r="AV49" s="198"/>
      <c r="AW49" s="198"/>
      <c r="AX49" s="587"/>
      <c r="AY49" s="616"/>
      <c r="AZ49" s="617"/>
      <c r="BA49" s="617"/>
      <c r="BB49" s="617"/>
      <c r="BC49" s="617"/>
      <c r="BD49" s="617"/>
      <c r="BE49" s="617"/>
      <c r="BF49" s="617"/>
      <c r="BG49" s="617"/>
      <c r="BH49" s="278"/>
      <c r="BI49" s="198"/>
      <c r="BJ49" s="198"/>
      <c r="BK49" s="639" t="s">
        <v>0</v>
      </c>
      <c r="BL49" s="641"/>
      <c r="BM49" s="641"/>
      <c r="BN49" s="641"/>
      <c r="BO49" s="642" t="s">
        <v>10</v>
      </c>
      <c r="BP49" s="109"/>
      <c r="BQ49" s="705"/>
    </row>
    <row r="50" spans="1:69" ht="35.25" customHeight="1" thickBot="1">
      <c r="A50" s="85"/>
      <c r="B50" s="288"/>
      <c r="C50" s="289"/>
      <c r="D50" s="184"/>
      <c r="E50" s="185"/>
      <c r="F50" s="185"/>
      <c r="G50" s="185"/>
      <c r="H50" s="185"/>
      <c r="I50" s="185"/>
      <c r="J50" s="185"/>
      <c r="K50" s="185"/>
      <c r="L50" s="185"/>
      <c r="M50" s="185"/>
      <c r="N50" s="185"/>
      <c r="O50" s="185"/>
      <c r="P50" s="185"/>
      <c r="Q50" s="185"/>
      <c r="R50" s="185"/>
      <c r="S50" s="185"/>
      <c r="T50" s="588"/>
      <c r="U50" s="600"/>
      <c r="V50" s="601"/>
      <c r="W50" s="601"/>
      <c r="X50" s="601"/>
      <c r="Y50" s="615"/>
      <c r="Z50" s="378"/>
      <c r="AA50" s="199"/>
      <c r="AB50" s="199"/>
      <c r="AC50" s="63" t="s">
        <v>0</v>
      </c>
      <c r="AD50" s="185"/>
      <c r="AE50" s="185"/>
      <c r="AF50" s="185"/>
      <c r="AG50" s="190"/>
      <c r="AH50" s="103"/>
      <c r="AI50" s="369"/>
      <c r="AJ50" s="370"/>
      <c r="AK50" s="208"/>
      <c r="AL50" s="199"/>
      <c r="AM50" s="199"/>
      <c r="AN50" s="199"/>
      <c r="AO50" s="199"/>
      <c r="AP50" s="199"/>
      <c r="AQ50" s="199"/>
      <c r="AR50" s="199"/>
      <c r="AS50" s="199"/>
      <c r="AT50" s="199"/>
      <c r="AU50" s="199"/>
      <c r="AV50" s="199"/>
      <c r="AW50" s="199"/>
      <c r="AX50" s="565"/>
      <c r="AY50" s="618"/>
      <c r="AZ50" s="619"/>
      <c r="BA50" s="619"/>
      <c r="BB50" s="619"/>
      <c r="BC50" s="619"/>
      <c r="BD50" s="619"/>
      <c r="BE50" s="619"/>
      <c r="BF50" s="619"/>
      <c r="BG50" s="619"/>
      <c r="BH50" s="208"/>
      <c r="BI50" s="199"/>
      <c r="BJ50" s="199"/>
      <c r="BK50" s="636"/>
      <c r="BL50" s="637"/>
      <c r="BM50" s="637"/>
      <c r="BN50" s="637"/>
      <c r="BO50" s="638"/>
      <c r="BP50" s="109"/>
      <c r="BQ50" s="705"/>
    </row>
    <row r="51" spans="1:69" ht="35.25" customHeight="1">
      <c r="A51" s="85"/>
      <c r="B51" s="367" t="s">
        <v>170</v>
      </c>
      <c r="C51" s="368"/>
      <c r="D51" s="590"/>
      <c r="E51" s="590"/>
      <c r="F51" s="590"/>
      <c r="G51" s="590"/>
      <c r="H51" s="590"/>
      <c r="I51" s="590"/>
      <c r="J51" s="590"/>
      <c r="K51" s="590"/>
      <c r="L51" s="590"/>
      <c r="M51" s="590"/>
      <c r="N51" s="590"/>
      <c r="O51" s="590"/>
      <c r="P51" s="590"/>
      <c r="Q51" s="590"/>
      <c r="R51" s="590"/>
      <c r="S51" s="590"/>
      <c r="T51" s="590"/>
      <c r="U51" s="597"/>
      <c r="V51" s="598"/>
      <c r="W51" s="598"/>
      <c r="X51" s="598"/>
      <c r="Y51" s="598"/>
      <c r="Z51" s="278"/>
      <c r="AA51" s="198"/>
      <c r="AB51" s="198"/>
      <c r="AC51" s="279" t="s">
        <v>0</v>
      </c>
      <c r="AD51" s="198"/>
      <c r="AE51" s="198"/>
      <c r="AF51" s="198"/>
      <c r="AG51" s="281" t="s">
        <v>10</v>
      </c>
      <c r="AH51" s="103"/>
      <c r="AI51" s="369"/>
      <c r="AJ51" s="370"/>
      <c r="AK51" s="206"/>
      <c r="AL51" s="207"/>
      <c r="AM51" s="207"/>
      <c r="AN51" s="207"/>
      <c r="AO51" s="207"/>
      <c r="AP51" s="207"/>
      <c r="AQ51" s="207"/>
      <c r="AR51" s="207"/>
      <c r="AS51" s="207"/>
      <c r="AT51" s="207"/>
      <c r="AU51" s="207"/>
      <c r="AV51" s="207"/>
      <c r="AW51" s="207"/>
      <c r="AX51" s="564"/>
      <c r="AY51" s="643"/>
      <c r="AZ51" s="644"/>
      <c r="BA51" s="644"/>
      <c r="BB51" s="644"/>
      <c r="BC51" s="644"/>
      <c r="BD51" s="644"/>
      <c r="BE51" s="644"/>
      <c r="BF51" s="644"/>
      <c r="BG51" s="644"/>
      <c r="BH51" s="206"/>
      <c r="BI51" s="207"/>
      <c r="BJ51" s="207"/>
      <c r="BK51" s="636" t="s">
        <v>0</v>
      </c>
      <c r="BL51" s="637"/>
      <c r="BM51" s="637"/>
      <c r="BN51" s="637"/>
      <c r="BO51" s="638" t="s">
        <v>10</v>
      </c>
      <c r="BP51" s="109"/>
      <c r="BQ51" s="705"/>
    </row>
    <row r="52" spans="1:69" ht="35.25" customHeight="1">
      <c r="A52" s="85"/>
      <c r="B52" s="369"/>
      <c r="C52" s="370"/>
      <c r="D52" s="584"/>
      <c r="E52" s="584"/>
      <c r="F52" s="584"/>
      <c r="G52" s="584"/>
      <c r="H52" s="584"/>
      <c r="I52" s="584"/>
      <c r="J52" s="584"/>
      <c r="K52" s="584"/>
      <c r="L52" s="584"/>
      <c r="M52" s="584"/>
      <c r="N52" s="584"/>
      <c r="O52" s="584"/>
      <c r="P52" s="584"/>
      <c r="Q52" s="584"/>
      <c r="R52" s="584"/>
      <c r="S52" s="584"/>
      <c r="T52" s="584"/>
      <c r="U52" s="593"/>
      <c r="V52" s="594"/>
      <c r="W52" s="594"/>
      <c r="X52" s="594"/>
      <c r="Y52" s="594"/>
      <c r="Z52" s="208"/>
      <c r="AA52" s="199"/>
      <c r="AB52" s="199"/>
      <c r="AC52" s="280"/>
      <c r="AD52" s="199"/>
      <c r="AE52" s="199"/>
      <c r="AF52" s="199"/>
      <c r="AG52" s="282"/>
      <c r="AH52" s="103"/>
      <c r="AI52" s="369"/>
      <c r="AJ52" s="370"/>
      <c r="AK52" s="208"/>
      <c r="AL52" s="199"/>
      <c r="AM52" s="199"/>
      <c r="AN52" s="199"/>
      <c r="AO52" s="199"/>
      <c r="AP52" s="199"/>
      <c r="AQ52" s="199"/>
      <c r="AR52" s="199"/>
      <c r="AS52" s="199"/>
      <c r="AT52" s="199"/>
      <c r="AU52" s="199"/>
      <c r="AV52" s="199"/>
      <c r="AW52" s="199"/>
      <c r="AX52" s="565"/>
      <c r="AY52" s="618"/>
      <c r="AZ52" s="619"/>
      <c r="BA52" s="619"/>
      <c r="BB52" s="619"/>
      <c r="BC52" s="619"/>
      <c r="BD52" s="619"/>
      <c r="BE52" s="619"/>
      <c r="BF52" s="619"/>
      <c r="BG52" s="619"/>
      <c r="BH52" s="208"/>
      <c r="BI52" s="199"/>
      <c r="BJ52" s="199"/>
      <c r="BK52" s="636"/>
      <c r="BL52" s="637"/>
      <c r="BM52" s="637"/>
      <c r="BN52" s="637"/>
      <c r="BO52" s="638"/>
      <c r="BP52" s="109"/>
      <c r="BQ52" s="705"/>
    </row>
    <row r="53" spans="1:69" ht="35.25" customHeight="1">
      <c r="A53" s="85"/>
      <c r="B53" s="369"/>
      <c r="C53" s="370"/>
      <c r="D53" s="206"/>
      <c r="E53" s="207"/>
      <c r="F53" s="207"/>
      <c r="G53" s="207"/>
      <c r="H53" s="207"/>
      <c r="I53" s="207"/>
      <c r="J53" s="207"/>
      <c r="K53" s="207"/>
      <c r="L53" s="207"/>
      <c r="M53" s="207"/>
      <c r="N53" s="207"/>
      <c r="O53" s="207"/>
      <c r="P53" s="207"/>
      <c r="Q53" s="207"/>
      <c r="R53" s="207"/>
      <c r="S53" s="207"/>
      <c r="T53" s="564"/>
      <c r="U53" s="591"/>
      <c r="V53" s="592"/>
      <c r="W53" s="592"/>
      <c r="X53" s="592"/>
      <c r="Y53" s="592"/>
      <c r="Z53" s="206"/>
      <c r="AA53" s="207"/>
      <c r="AB53" s="207"/>
      <c r="AC53" s="589" t="s">
        <v>0</v>
      </c>
      <c r="AD53" s="207"/>
      <c r="AE53" s="207"/>
      <c r="AF53" s="207"/>
      <c r="AG53" s="586" t="s">
        <v>10</v>
      </c>
      <c r="AH53" s="103"/>
      <c r="AI53" s="369"/>
      <c r="AJ53" s="370"/>
      <c r="AK53" s="206"/>
      <c r="AL53" s="207"/>
      <c r="AM53" s="207"/>
      <c r="AN53" s="207"/>
      <c r="AO53" s="207"/>
      <c r="AP53" s="207"/>
      <c r="AQ53" s="207"/>
      <c r="AR53" s="207"/>
      <c r="AS53" s="207"/>
      <c r="AT53" s="207"/>
      <c r="AU53" s="207"/>
      <c r="AV53" s="207"/>
      <c r="AW53" s="207"/>
      <c r="AX53" s="564"/>
      <c r="AY53" s="604"/>
      <c r="AZ53" s="605"/>
      <c r="BA53" s="605"/>
      <c r="BB53" s="605"/>
      <c r="BC53" s="605"/>
      <c r="BD53" s="605"/>
      <c r="BE53" s="605"/>
      <c r="BF53" s="605"/>
      <c r="BG53" s="605"/>
      <c r="BH53" s="206"/>
      <c r="BI53" s="207"/>
      <c r="BJ53" s="207"/>
      <c r="BK53" s="636" t="s">
        <v>0</v>
      </c>
      <c r="BL53" s="637"/>
      <c r="BM53" s="637"/>
      <c r="BN53" s="637"/>
      <c r="BO53" s="638" t="s">
        <v>10</v>
      </c>
      <c r="BP53" s="109"/>
      <c r="BQ53" s="705"/>
    </row>
    <row r="54" spans="1:69" ht="35.25" customHeight="1" thickBot="1">
      <c r="A54" s="85"/>
      <c r="B54" s="369"/>
      <c r="C54" s="370"/>
      <c r="D54" s="208"/>
      <c r="E54" s="199"/>
      <c r="F54" s="199"/>
      <c r="G54" s="199"/>
      <c r="H54" s="199"/>
      <c r="I54" s="199"/>
      <c r="J54" s="199"/>
      <c r="K54" s="199"/>
      <c r="L54" s="199"/>
      <c r="M54" s="199"/>
      <c r="N54" s="199"/>
      <c r="O54" s="199"/>
      <c r="P54" s="199"/>
      <c r="Q54" s="199"/>
      <c r="R54" s="199"/>
      <c r="S54" s="199"/>
      <c r="T54" s="565"/>
      <c r="U54" s="593"/>
      <c r="V54" s="594"/>
      <c r="W54" s="594"/>
      <c r="X54" s="594"/>
      <c r="Y54" s="594"/>
      <c r="Z54" s="208"/>
      <c r="AA54" s="199"/>
      <c r="AB54" s="199"/>
      <c r="AC54" s="280"/>
      <c r="AD54" s="199"/>
      <c r="AE54" s="199"/>
      <c r="AF54" s="199"/>
      <c r="AG54" s="282"/>
      <c r="AH54" s="103"/>
      <c r="AI54" s="371"/>
      <c r="AJ54" s="372"/>
      <c r="AK54" s="186"/>
      <c r="AL54" s="187"/>
      <c r="AM54" s="187"/>
      <c r="AN54" s="187"/>
      <c r="AO54" s="187"/>
      <c r="AP54" s="187"/>
      <c r="AQ54" s="187"/>
      <c r="AR54" s="187"/>
      <c r="AS54" s="187"/>
      <c r="AT54" s="187"/>
      <c r="AU54" s="187"/>
      <c r="AV54" s="187"/>
      <c r="AW54" s="187"/>
      <c r="AX54" s="583"/>
      <c r="AY54" s="606"/>
      <c r="AZ54" s="607"/>
      <c r="BA54" s="607"/>
      <c r="BB54" s="607"/>
      <c r="BC54" s="607"/>
      <c r="BD54" s="607"/>
      <c r="BE54" s="607"/>
      <c r="BF54" s="607"/>
      <c r="BG54" s="607"/>
      <c r="BH54" s="186"/>
      <c r="BI54" s="187"/>
      <c r="BJ54" s="187"/>
      <c r="BK54" s="640"/>
      <c r="BL54" s="645"/>
      <c r="BM54" s="645"/>
      <c r="BN54" s="645"/>
      <c r="BO54" s="646"/>
      <c r="BP54" s="109"/>
      <c r="BQ54" s="705"/>
    </row>
    <row r="55" spans="1:69" ht="35.25" customHeight="1">
      <c r="A55" s="85"/>
      <c r="B55" s="369"/>
      <c r="C55" s="370"/>
      <c r="D55" s="687"/>
      <c r="E55" s="688"/>
      <c r="F55" s="688"/>
      <c r="G55" s="688"/>
      <c r="H55" s="688"/>
      <c r="I55" s="688"/>
      <c r="J55" s="688"/>
      <c r="K55" s="688"/>
      <c r="L55" s="688"/>
      <c r="M55" s="688"/>
      <c r="N55" s="688"/>
      <c r="O55" s="688"/>
      <c r="P55" s="688"/>
      <c r="Q55" s="688"/>
      <c r="R55" s="688"/>
      <c r="S55" s="688"/>
      <c r="T55" s="689"/>
      <c r="U55" s="591"/>
      <c r="V55" s="592"/>
      <c r="W55" s="592"/>
      <c r="X55" s="592"/>
      <c r="Y55" s="595"/>
      <c r="Z55" s="206"/>
      <c r="AA55" s="207"/>
      <c r="AB55" s="207"/>
      <c r="AC55" s="589" t="s">
        <v>0</v>
      </c>
      <c r="AD55" s="207"/>
      <c r="AE55" s="207"/>
      <c r="AF55" s="207"/>
      <c r="AG55" s="586" t="s">
        <v>10</v>
      </c>
      <c r="AH55" s="103"/>
      <c r="AI55" s="202" t="s">
        <v>13</v>
      </c>
      <c r="AJ55" s="203"/>
      <c r="AK55" s="278"/>
      <c r="AL55" s="198"/>
      <c r="AM55" s="198"/>
      <c r="AN55" s="198"/>
      <c r="AO55" s="198"/>
      <c r="AP55" s="198"/>
      <c r="AQ55" s="198"/>
      <c r="AR55" s="198"/>
      <c r="AS55" s="198"/>
      <c r="AT55" s="198"/>
      <c r="AU55" s="198"/>
      <c r="AV55" s="198"/>
      <c r="AW55" s="198"/>
      <c r="AX55" s="587"/>
      <c r="AY55" s="278"/>
      <c r="AZ55" s="198"/>
      <c r="BA55" s="198"/>
      <c r="BB55" s="198"/>
      <c r="BC55" s="198"/>
      <c r="BD55" s="198"/>
      <c r="BE55" s="198"/>
      <c r="BF55" s="198"/>
      <c r="BG55" s="198"/>
      <c r="BH55" s="278"/>
      <c r="BI55" s="198"/>
      <c r="BJ55" s="198"/>
      <c r="BK55" s="188" t="s">
        <v>0</v>
      </c>
      <c r="BL55" s="185"/>
      <c r="BM55" s="185"/>
      <c r="BN55" s="185"/>
      <c r="BO55" s="190" t="s">
        <v>10</v>
      </c>
      <c r="BP55" s="109"/>
      <c r="BQ55" s="705"/>
    </row>
    <row r="56" spans="1:69" ht="35.25" customHeight="1" thickBot="1">
      <c r="A56" s="85"/>
      <c r="B56" s="371"/>
      <c r="C56" s="372"/>
      <c r="D56" s="690"/>
      <c r="E56" s="691"/>
      <c r="F56" s="691"/>
      <c r="G56" s="691"/>
      <c r="H56" s="691"/>
      <c r="I56" s="691"/>
      <c r="J56" s="691"/>
      <c r="K56" s="691"/>
      <c r="L56" s="691"/>
      <c r="M56" s="691"/>
      <c r="N56" s="691"/>
      <c r="O56" s="691"/>
      <c r="P56" s="691"/>
      <c r="Q56" s="691"/>
      <c r="R56" s="691"/>
      <c r="S56" s="691"/>
      <c r="T56" s="692"/>
      <c r="U56" s="600"/>
      <c r="V56" s="601"/>
      <c r="W56" s="601"/>
      <c r="X56" s="601"/>
      <c r="Y56" s="614"/>
      <c r="Z56" s="186"/>
      <c r="AA56" s="187"/>
      <c r="AB56" s="187"/>
      <c r="AC56" s="189"/>
      <c r="AD56" s="187"/>
      <c r="AE56" s="187"/>
      <c r="AF56" s="187"/>
      <c r="AG56" s="191"/>
      <c r="AH56" s="103"/>
      <c r="AI56" s="202"/>
      <c r="AJ56" s="203"/>
      <c r="AK56" s="208"/>
      <c r="AL56" s="199"/>
      <c r="AM56" s="199"/>
      <c r="AN56" s="199"/>
      <c r="AO56" s="199"/>
      <c r="AP56" s="199"/>
      <c r="AQ56" s="199"/>
      <c r="AR56" s="199"/>
      <c r="AS56" s="199"/>
      <c r="AT56" s="199"/>
      <c r="AU56" s="199"/>
      <c r="AV56" s="199"/>
      <c r="AW56" s="199"/>
      <c r="AX56" s="565"/>
      <c r="AY56" s="208"/>
      <c r="AZ56" s="199"/>
      <c r="BA56" s="199"/>
      <c r="BB56" s="199"/>
      <c r="BC56" s="199"/>
      <c r="BD56" s="199"/>
      <c r="BE56" s="199"/>
      <c r="BF56" s="199"/>
      <c r="BG56" s="199"/>
      <c r="BH56" s="208"/>
      <c r="BI56" s="199"/>
      <c r="BJ56" s="199"/>
      <c r="BK56" s="188"/>
      <c r="BL56" s="185"/>
      <c r="BM56" s="185"/>
      <c r="BN56" s="185"/>
      <c r="BO56" s="190"/>
      <c r="BP56" s="109"/>
      <c r="BQ56" s="705"/>
    </row>
    <row r="57" spans="1:69" ht="35.25" customHeight="1">
      <c r="A57" s="85"/>
      <c r="B57" s="286" t="s">
        <v>12</v>
      </c>
      <c r="C57" s="287"/>
      <c r="D57" s="590"/>
      <c r="E57" s="590"/>
      <c r="F57" s="590"/>
      <c r="G57" s="590"/>
      <c r="H57" s="590"/>
      <c r="I57" s="590"/>
      <c r="J57" s="590"/>
      <c r="K57" s="590"/>
      <c r="L57" s="590"/>
      <c r="M57" s="590"/>
      <c r="N57" s="590"/>
      <c r="O57" s="590"/>
      <c r="P57" s="590"/>
      <c r="Q57" s="590"/>
      <c r="R57" s="590"/>
      <c r="S57" s="590"/>
      <c r="T57" s="590"/>
      <c r="U57" s="597"/>
      <c r="V57" s="598"/>
      <c r="W57" s="598"/>
      <c r="X57" s="598"/>
      <c r="Y57" s="599" t="s">
        <v>21</v>
      </c>
      <c r="Z57" s="278"/>
      <c r="AA57" s="198"/>
      <c r="AB57" s="198"/>
      <c r="AC57" s="279" t="s">
        <v>0</v>
      </c>
      <c r="AD57" s="198"/>
      <c r="AE57" s="198"/>
      <c r="AF57" s="198"/>
      <c r="AG57" s="281" t="s">
        <v>10</v>
      </c>
      <c r="AH57" s="103"/>
      <c r="AI57" s="202"/>
      <c r="AJ57" s="203"/>
      <c r="AK57" s="206"/>
      <c r="AL57" s="207"/>
      <c r="AM57" s="207"/>
      <c r="AN57" s="207"/>
      <c r="AO57" s="207"/>
      <c r="AP57" s="207"/>
      <c r="AQ57" s="207"/>
      <c r="AR57" s="207"/>
      <c r="AS57" s="207"/>
      <c r="AT57" s="207"/>
      <c r="AU57" s="207"/>
      <c r="AV57" s="207"/>
      <c r="AW57" s="207"/>
      <c r="AX57" s="564"/>
      <c r="AY57" s="604"/>
      <c r="AZ57" s="605"/>
      <c r="BA57" s="605"/>
      <c r="BB57" s="605"/>
      <c r="BC57" s="605"/>
      <c r="BD57" s="605"/>
      <c r="BE57" s="605"/>
      <c r="BF57" s="605"/>
      <c r="BG57" s="605"/>
      <c r="BH57" s="610"/>
      <c r="BI57" s="602"/>
      <c r="BJ57" s="602"/>
      <c r="BK57" s="612" t="s">
        <v>0</v>
      </c>
      <c r="BL57" s="602"/>
      <c r="BM57" s="602"/>
      <c r="BN57" s="602"/>
      <c r="BO57" s="608" t="s">
        <v>10</v>
      </c>
      <c r="BP57" s="109"/>
      <c r="BQ57" s="705"/>
    </row>
    <row r="58" spans="1:69" ht="35.25" customHeight="1" thickBot="1">
      <c r="A58" s="85"/>
      <c r="B58" s="288"/>
      <c r="C58" s="289"/>
      <c r="D58" s="584"/>
      <c r="E58" s="584"/>
      <c r="F58" s="584"/>
      <c r="G58" s="584"/>
      <c r="H58" s="584"/>
      <c r="I58" s="584"/>
      <c r="J58" s="584"/>
      <c r="K58" s="584"/>
      <c r="L58" s="584"/>
      <c r="M58" s="584"/>
      <c r="N58" s="584"/>
      <c r="O58" s="584"/>
      <c r="P58" s="584"/>
      <c r="Q58" s="584"/>
      <c r="R58" s="584"/>
      <c r="S58" s="584"/>
      <c r="T58" s="584"/>
      <c r="U58" s="593"/>
      <c r="V58" s="594"/>
      <c r="W58" s="594"/>
      <c r="X58" s="594"/>
      <c r="Y58" s="596"/>
      <c r="Z58" s="208"/>
      <c r="AA58" s="199"/>
      <c r="AB58" s="199"/>
      <c r="AC58" s="280"/>
      <c r="AD58" s="199"/>
      <c r="AE58" s="199"/>
      <c r="AF58" s="199"/>
      <c r="AG58" s="282"/>
      <c r="AH58" s="103"/>
      <c r="AI58" s="204"/>
      <c r="AJ58" s="205"/>
      <c r="AK58" s="186"/>
      <c r="AL58" s="187"/>
      <c r="AM58" s="187"/>
      <c r="AN58" s="187"/>
      <c r="AO58" s="187"/>
      <c r="AP58" s="187"/>
      <c r="AQ58" s="187"/>
      <c r="AR58" s="187"/>
      <c r="AS58" s="187"/>
      <c r="AT58" s="187"/>
      <c r="AU58" s="187"/>
      <c r="AV58" s="187"/>
      <c r="AW58" s="187"/>
      <c r="AX58" s="583"/>
      <c r="AY58" s="606"/>
      <c r="AZ58" s="607"/>
      <c r="BA58" s="607"/>
      <c r="BB58" s="607"/>
      <c r="BC58" s="607"/>
      <c r="BD58" s="607"/>
      <c r="BE58" s="607"/>
      <c r="BF58" s="607"/>
      <c r="BG58" s="607"/>
      <c r="BH58" s="611"/>
      <c r="BI58" s="603"/>
      <c r="BJ58" s="603"/>
      <c r="BK58" s="613"/>
      <c r="BL58" s="603"/>
      <c r="BM58" s="603"/>
      <c r="BN58" s="603"/>
      <c r="BO58" s="609"/>
      <c r="BP58" s="109"/>
      <c r="BQ58" s="705"/>
    </row>
    <row r="59" spans="1:69" ht="35.25" customHeight="1">
      <c r="A59" s="85"/>
      <c r="B59" s="288"/>
      <c r="C59" s="289"/>
      <c r="D59" s="584"/>
      <c r="E59" s="584"/>
      <c r="F59" s="584"/>
      <c r="G59" s="584"/>
      <c r="H59" s="584"/>
      <c r="I59" s="584"/>
      <c r="J59" s="584"/>
      <c r="K59" s="584"/>
      <c r="L59" s="584"/>
      <c r="M59" s="584"/>
      <c r="N59" s="584"/>
      <c r="O59" s="584"/>
      <c r="P59" s="584"/>
      <c r="Q59" s="584"/>
      <c r="R59" s="584"/>
      <c r="S59" s="584"/>
      <c r="T59" s="584"/>
      <c r="U59" s="591"/>
      <c r="V59" s="592"/>
      <c r="W59" s="592"/>
      <c r="X59" s="592"/>
      <c r="Y59" s="595" t="s">
        <v>21</v>
      </c>
      <c r="Z59" s="206"/>
      <c r="AA59" s="207"/>
      <c r="AB59" s="207"/>
      <c r="AC59" s="589" t="s">
        <v>0</v>
      </c>
      <c r="AD59" s="207"/>
      <c r="AE59" s="207"/>
      <c r="AF59" s="207"/>
      <c r="AG59" s="586" t="s">
        <v>10</v>
      </c>
      <c r="AH59" s="103"/>
      <c r="AI59" s="288" t="s">
        <v>14</v>
      </c>
      <c r="AJ59" s="289"/>
      <c r="AK59" s="278"/>
      <c r="AL59" s="198"/>
      <c r="AM59" s="198"/>
      <c r="AN59" s="198"/>
      <c r="AO59" s="198"/>
      <c r="AP59" s="198"/>
      <c r="AQ59" s="198"/>
      <c r="AR59" s="198"/>
      <c r="AS59" s="198"/>
      <c r="AT59" s="198"/>
      <c r="AU59" s="198"/>
      <c r="AV59" s="198"/>
      <c r="AW59" s="198"/>
      <c r="AX59" s="587"/>
      <c r="AY59" s="643"/>
      <c r="AZ59" s="644"/>
      <c r="BA59" s="644"/>
      <c r="BB59" s="644"/>
      <c r="BC59" s="644"/>
      <c r="BD59" s="644"/>
      <c r="BE59" s="644"/>
      <c r="BF59" s="644"/>
      <c r="BG59" s="644"/>
      <c r="BH59" s="278"/>
      <c r="BI59" s="198"/>
      <c r="BJ59" s="198"/>
      <c r="BK59" s="188" t="s">
        <v>0</v>
      </c>
      <c r="BL59" s="198"/>
      <c r="BM59" s="198"/>
      <c r="BN59" s="198"/>
      <c r="BO59" s="190" t="s">
        <v>10</v>
      </c>
      <c r="BP59" s="109"/>
      <c r="BQ59" s="705"/>
    </row>
    <row r="60" spans="1:69" ht="35.25" customHeight="1" thickBot="1">
      <c r="A60" s="85"/>
      <c r="B60" s="290"/>
      <c r="C60" s="291"/>
      <c r="D60" s="585"/>
      <c r="E60" s="585"/>
      <c r="F60" s="585"/>
      <c r="G60" s="585"/>
      <c r="H60" s="585"/>
      <c r="I60" s="585"/>
      <c r="J60" s="585"/>
      <c r="K60" s="585"/>
      <c r="L60" s="585"/>
      <c r="M60" s="585"/>
      <c r="N60" s="585"/>
      <c r="O60" s="585"/>
      <c r="P60" s="585"/>
      <c r="Q60" s="585"/>
      <c r="R60" s="585"/>
      <c r="S60" s="585"/>
      <c r="T60" s="585"/>
      <c r="U60" s="600"/>
      <c r="V60" s="601"/>
      <c r="W60" s="601"/>
      <c r="X60" s="601"/>
      <c r="Y60" s="614"/>
      <c r="Z60" s="186"/>
      <c r="AA60" s="187"/>
      <c r="AB60" s="187"/>
      <c r="AC60" s="189"/>
      <c r="AD60" s="187"/>
      <c r="AE60" s="187"/>
      <c r="AF60" s="187"/>
      <c r="AG60" s="191"/>
      <c r="AH60" s="103"/>
      <c r="AI60" s="288"/>
      <c r="AJ60" s="289"/>
      <c r="AK60" s="208"/>
      <c r="AL60" s="199"/>
      <c r="AM60" s="199"/>
      <c r="AN60" s="199"/>
      <c r="AO60" s="199"/>
      <c r="AP60" s="199"/>
      <c r="AQ60" s="199"/>
      <c r="AR60" s="199"/>
      <c r="AS60" s="199"/>
      <c r="AT60" s="199"/>
      <c r="AU60" s="199"/>
      <c r="AV60" s="199"/>
      <c r="AW60" s="199"/>
      <c r="AX60" s="565"/>
      <c r="AY60" s="618"/>
      <c r="AZ60" s="619"/>
      <c r="BA60" s="619"/>
      <c r="BB60" s="619"/>
      <c r="BC60" s="619"/>
      <c r="BD60" s="619"/>
      <c r="BE60" s="619"/>
      <c r="BF60" s="619"/>
      <c r="BG60" s="619"/>
      <c r="BH60" s="208"/>
      <c r="BI60" s="199"/>
      <c r="BJ60" s="199"/>
      <c r="BK60" s="280"/>
      <c r="BL60" s="199"/>
      <c r="BM60" s="199"/>
      <c r="BN60" s="199"/>
      <c r="BO60" s="282"/>
      <c r="BP60" s="109"/>
      <c r="BQ60" s="705"/>
    </row>
    <row r="61" spans="1:69" ht="35.25" customHeight="1">
      <c r="A61" s="85"/>
      <c r="B61" s="332" t="s">
        <v>437</v>
      </c>
      <c r="C61" s="333"/>
      <c r="D61" s="590"/>
      <c r="E61" s="590"/>
      <c r="F61" s="590"/>
      <c r="G61" s="590"/>
      <c r="H61" s="590"/>
      <c r="I61" s="590"/>
      <c r="J61" s="590"/>
      <c r="K61" s="590"/>
      <c r="L61" s="590"/>
      <c r="M61" s="590"/>
      <c r="N61" s="590"/>
      <c r="O61" s="590"/>
      <c r="P61" s="590"/>
      <c r="Q61" s="590"/>
      <c r="R61" s="590"/>
      <c r="S61" s="590"/>
      <c r="T61" s="590"/>
      <c r="U61" s="597"/>
      <c r="V61" s="598"/>
      <c r="W61" s="598"/>
      <c r="X61" s="598"/>
      <c r="Y61" s="599" t="s">
        <v>21</v>
      </c>
      <c r="Z61" s="278"/>
      <c r="AA61" s="198"/>
      <c r="AB61" s="198"/>
      <c r="AC61" s="279" t="s">
        <v>0</v>
      </c>
      <c r="AD61" s="198"/>
      <c r="AE61" s="198"/>
      <c r="AF61" s="198"/>
      <c r="AG61" s="281" t="s">
        <v>10</v>
      </c>
      <c r="AH61" s="103"/>
      <c r="AI61" s="288"/>
      <c r="AJ61" s="289"/>
      <c r="AK61" s="206"/>
      <c r="AL61" s="207"/>
      <c r="AM61" s="207"/>
      <c r="AN61" s="207"/>
      <c r="AO61" s="207"/>
      <c r="AP61" s="207"/>
      <c r="AQ61" s="207"/>
      <c r="AR61" s="207"/>
      <c r="AS61" s="207"/>
      <c r="AT61" s="207"/>
      <c r="AU61" s="207"/>
      <c r="AV61" s="207"/>
      <c r="AW61" s="207"/>
      <c r="AX61" s="564"/>
      <c r="AY61" s="604"/>
      <c r="AZ61" s="605"/>
      <c r="BA61" s="605"/>
      <c r="BB61" s="605"/>
      <c r="BC61" s="605"/>
      <c r="BD61" s="605"/>
      <c r="BE61" s="605"/>
      <c r="BF61" s="605"/>
      <c r="BG61" s="605"/>
      <c r="BH61" s="206"/>
      <c r="BI61" s="207"/>
      <c r="BJ61" s="207"/>
      <c r="BK61" s="589" t="s">
        <v>0</v>
      </c>
      <c r="BL61" s="207"/>
      <c r="BM61" s="207"/>
      <c r="BN61" s="207"/>
      <c r="BO61" s="586" t="s">
        <v>10</v>
      </c>
      <c r="BP61" s="109"/>
      <c r="BQ61" s="705"/>
    </row>
    <row r="62" spans="1:69" ht="35.25" customHeight="1">
      <c r="A62" s="85"/>
      <c r="B62" s="334"/>
      <c r="C62" s="335"/>
      <c r="D62" s="584"/>
      <c r="E62" s="584"/>
      <c r="F62" s="584"/>
      <c r="G62" s="584"/>
      <c r="H62" s="584"/>
      <c r="I62" s="584"/>
      <c r="J62" s="584"/>
      <c r="K62" s="584"/>
      <c r="L62" s="584"/>
      <c r="M62" s="584"/>
      <c r="N62" s="584"/>
      <c r="O62" s="584"/>
      <c r="P62" s="584"/>
      <c r="Q62" s="584"/>
      <c r="R62" s="584"/>
      <c r="S62" s="584"/>
      <c r="T62" s="584"/>
      <c r="U62" s="593"/>
      <c r="V62" s="594"/>
      <c r="W62" s="594"/>
      <c r="X62" s="594"/>
      <c r="Y62" s="596"/>
      <c r="Z62" s="208"/>
      <c r="AA62" s="199"/>
      <c r="AB62" s="199"/>
      <c r="AC62" s="280"/>
      <c r="AD62" s="199"/>
      <c r="AE62" s="199"/>
      <c r="AF62" s="199"/>
      <c r="AG62" s="282"/>
      <c r="AH62" s="103"/>
      <c r="AI62" s="288"/>
      <c r="AJ62" s="289"/>
      <c r="AK62" s="208"/>
      <c r="AL62" s="199"/>
      <c r="AM62" s="199"/>
      <c r="AN62" s="199"/>
      <c r="AO62" s="199"/>
      <c r="AP62" s="199"/>
      <c r="AQ62" s="199"/>
      <c r="AR62" s="199"/>
      <c r="AS62" s="199"/>
      <c r="AT62" s="199"/>
      <c r="AU62" s="199"/>
      <c r="AV62" s="199"/>
      <c r="AW62" s="199"/>
      <c r="AX62" s="565"/>
      <c r="AY62" s="618"/>
      <c r="AZ62" s="619"/>
      <c r="BA62" s="619"/>
      <c r="BB62" s="619"/>
      <c r="BC62" s="619"/>
      <c r="BD62" s="619"/>
      <c r="BE62" s="619"/>
      <c r="BF62" s="619"/>
      <c r="BG62" s="619"/>
      <c r="BH62" s="208"/>
      <c r="BI62" s="199"/>
      <c r="BJ62" s="199"/>
      <c r="BK62" s="280"/>
      <c r="BL62" s="199"/>
      <c r="BM62" s="199"/>
      <c r="BN62" s="199"/>
      <c r="BO62" s="282"/>
      <c r="BP62" s="109"/>
      <c r="BQ62" s="705"/>
    </row>
    <row r="63" spans="1:69" ht="35.25" customHeight="1">
      <c r="A63" s="85"/>
      <c r="B63" s="334"/>
      <c r="C63" s="335"/>
      <c r="D63" s="584"/>
      <c r="E63" s="584"/>
      <c r="F63" s="584"/>
      <c r="G63" s="584"/>
      <c r="H63" s="584"/>
      <c r="I63" s="584"/>
      <c r="J63" s="584"/>
      <c r="K63" s="584"/>
      <c r="L63" s="584"/>
      <c r="M63" s="584"/>
      <c r="N63" s="584"/>
      <c r="O63" s="584"/>
      <c r="P63" s="584"/>
      <c r="Q63" s="584"/>
      <c r="R63" s="584"/>
      <c r="S63" s="584"/>
      <c r="T63" s="584"/>
      <c r="U63" s="591"/>
      <c r="V63" s="592"/>
      <c r="W63" s="592"/>
      <c r="X63" s="592"/>
      <c r="Y63" s="595" t="s">
        <v>21</v>
      </c>
      <c r="Z63" s="206"/>
      <c r="AA63" s="207"/>
      <c r="AB63" s="207"/>
      <c r="AC63" s="589" t="s">
        <v>0</v>
      </c>
      <c r="AD63" s="207"/>
      <c r="AE63" s="207"/>
      <c r="AF63" s="207"/>
      <c r="AG63" s="586" t="s">
        <v>10</v>
      </c>
      <c r="AH63" s="103"/>
      <c r="AI63" s="288"/>
      <c r="AJ63" s="289"/>
      <c r="AK63" s="206"/>
      <c r="AL63" s="207"/>
      <c r="AM63" s="207"/>
      <c r="AN63" s="207"/>
      <c r="AO63" s="207"/>
      <c r="AP63" s="207"/>
      <c r="AQ63" s="207"/>
      <c r="AR63" s="207"/>
      <c r="AS63" s="207"/>
      <c r="AT63" s="207"/>
      <c r="AU63" s="207"/>
      <c r="AV63" s="207"/>
      <c r="AW63" s="207"/>
      <c r="AX63" s="564"/>
      <c r="AY63" s="604"/>
      <c r="AZ63" s="605"/>
      <c r="BA63" s="605"/>
      <c r="BB63" s="605"/>
      <c r="BC63" s="605"/>
      <c r="BD63" s="605"/>
      <c r="BE63" s="605"/>
      <c r="BF63" s="605"/>
      <c r="BG63" s="605"/>
      <c r="BH63" s="206"/>
      <c r="BI63" s="207"/>
      <c r="BJ63" s="207"/>
      <c r="BK63" s="589" t="s">
        <v>0</v>
      </c>
      <c r="BL63" s="207"/>
      <c r="BM63" s="207"/>
      <c r="BN63" s="207"/>
      <c r="BO63" s="586" t="s">
        <v>10</v>
      </c>
      <c r="BP63" s="109"/>
      <c r="BQ63" s="705"/>
    </row>
    <row r="64" spans="1:69" ht="35.25" customHeight="1">
      <c r="A64" s="85"/>
      <c r="B64" s="334"/>
      <c r="C64" s="335"/>
      <c r="D64" s="584"/>
      <c r="E64" s="584"/>
      <c r="F64" s="584"/>
      <c r="G64" s="584"/>
      <c r="H64" s="584"/>
      <c r="I64" s="584"/>
      <c r="J64" s="584"/>
      <c r="K64" s="584"/>
      <c r="L64" s="584"/>
      <c r="M64" s="584"/>
      <c r="N64" s="584"/>
      <c r="O64" s="584"/>
      <c r="P64" s="584"/>
      <c r="Q64" s="584"/>
      <c r="R64" s="584"/>
      <c r="S64" s="584"/>
      <c r="T64" s="584"/>
      <c r="U64" s="593"/>
      <c r="V64" s="594"/>
      <c r="W64" s="594"/>
      <c r="X64" s="594"/>
      <c r="Y64" s="596"/>
      <c r="Z64" s="208"/>
      <c r="AA64" s="199"/>
      <c r="AB64" s="199"/>
      <c r="AC64" s="280"/>
      <c r="AD64" s="199"/>
      <c r="AE64" s="199"/>
      <c r="AF64" s="199"/>
      <c r="AG64" s="282"/>
      <c r="AH64" s="103"/>
      <c r="AI64" s="288"/>
      <c r="AJ64" s="289"/>
      <c r="AK64" s="208"/>
      <c r="AL64" s="199"/>
      <c r="AM64" s="199"/>
      <c r="AN64" s="199"/>
      <c r="AO64" s="199"/>
      <c r="AP64" s="199"/>
      <c r="AQ64" s="199"/>
      <c r="AR64" s="199"/>
      <c r="AS64" s="199"/>
      <c r="AT64" s="199"/>
      <c r="AU64" s="199"/>
      <c r="AV64" s="199"/>
      <c r="AW64" s="199"/>
      <c r="AX64" s="565"/>
      <c r="AY64" s="618"/>
      <c r="AZ64" s="619"/>
      <c r="BA64" s="619"/>
      <c r="BB64" s="619"/>
      <c r="BC64" s="619"/>
      <c r="BD64" s="619"/>
      <c r="BE64" s="619"/>
      <c r="BF64" s="619"/>
      <c r="BG64" s="619"/>
      <c r="BH64" s="208"/>
      <c r="BI64" s="199"/>
      <c r="BJ64" s="199"/>
      <c r="BK64" s="280"/>
      <c r="BL64" s="199"/>
      <c r="BM64" s="199"/>
      <c r="BN64" s="199"/>
      <c r="BO64" s="282"/>
      <c r="BP64" s="109"/>
      <c r="BQ64" s="705"/>
    </row>
    <row r="65" spans="1:69" ht="35.25" customHeight="1">
      <c r="A65" s="85"/>
      <c r="B65" s="334"/>
      <c r="C65" s="335"/>
      <c r="D65" s="584"/>
      <c r="E65" s="584"/>
      <c r="F65" s="584"/>
      <c r="G65" s="584"/>
      <c r="H65" s="584"/>
      <c r="I65" s="584"/>
      <c r="J65" s="584"/>
      <c r="K65" s="584"/>
      <c r="L65" s="584"/>
      <c r="M65" s="584"/>
      <c r="N65" s="584"/>
      <c r="O65" s="584"/>
      <c r="P65" s="584"/>
      <c r="Q65" s="584"/>
      <c r="R65" s="584"/>
      <c r="S65" s="584"/>
      <c r="T65" s="584"/>
      <c r="U65" s="591"/>
      <c r="V65" s="592"/>
      <c r="W65" s="592"/>
      <c r="X65" s="592"/>
      <c r="Y65" s="592"/>
      <c r="Z65" s="206"/>
      <c r="AA65" s="207"/>
      <c r="AB65" s="207"/>
      <c r="AC65" s="589" t="s">
        <v>0</v>
      </c>
      <c r="AD65" s="207"/>
      <c r="AE65" s="207"/>
      <c r="AF65" s="207"/>
      <c r="AG65" s="586" t="s">
        <v>10</v>
      </c>
      <c r="AH65" s="103"/>
      <c r="AI65" s="288"/>
      <c r="AJ65" s="289"/>
      <c r="AK65" s="206"/>
      <c r="AL65" s="207"/>
      <c r="AM65" s="207"/>
      <c r="AN65" s="207"/>
      <c r="AO65" s="207"/>
      <c r="AP65" s="207"/>
      <c r="AQ65" s="207"/>
      <c r="AR65" s="207"/>
      <c r="AS65" s="207"/>
      <c r="AT65" s="207"/>
      <c r="AU65" s="207"/>
      <c r="AV65" s="207"/>
      <c r="AW65" s="207"/>
      <c r="AX65" s="564"/>
      <c r="AY65" s="604"/>
      <c r="AZ65" s="605"/>
      <c r="BA65" s="605"/>
      <c r="BB65" s="605"/>
      <c r="BC65" s="605"/>
      <c r="BD65" s="605"/>
      <c r="BE65" s="605"/>
      <c r="BF65" s="605"/>
      <c r="BG65" s="605"/>
      <c r="BH65" s="206"/>
      <c r="BI65" s="207"/>
      <c r="BJ65" s="207"/>
      <c r="BK65" s="589" t="s">
        <v>0</v>
      </c>
      <c r="BL65" s="207"/>
      <c r="BM65" s="207"/>
      <c r="BN65" s="207"/>
      <c r="BO65" s="586" t="s">
        <v>10</v>
      </c>
      <c r="BP65" s="109"/>
      <c r="BQ65" s="705"/>
    </row>
    <row r="66" spans="1:69" ht="35.25" customHeight="1" thickBot="1">
      <c r="A66" s="85"/>
      <c r="B66" s="336"/>
      <c r="C66" s="337"/>
      <c r="D66" s="585"/>
      <c r="E66" s="585"/>
      <c r="F66" s="585"/>
      <c r="G66" s="585"/>
      <c r="H66" s="585"/>
      <c r="I66" s="585"/>
      <c r="J66" s="585"/>
      <c r="K66" s="585"/>
      <c r="L66" s="585"/>
      <c r="M66" s="585"/>
      <c r="N66" s="585"/>
      <c r="O66" s="585"/>
      <c r="P66" s="585"/>
      <c r="Q66" s="585"/>
      <c r="R66" s="585"/>
      <c r="S66" s="585"/>
      <c r="T66" s="585"/>
      <c r="U66" s="600"/>
      <c r="V66" s="601"/>
      <c r="W66" s="601"/>
      <c r="X66" s="601"/>
      <c r="Y66" s="601"/>
      <c r="Z66" s="186"/>
      <c r="AA66" s="187"/>
      <c r="AB66" s="187"/>
      <c r="AC66" s="189"/>
      <c r="AD66" s="187"/>
      <c r="AE66" s="187"/>
      <c r="AF66" s="187"/>
      <c r="AG66" s="191"/>
      <c r="AH66" s="103"/>
      <c r="AI66" s="288"/>
      <c r="AJ66" s="289"/>
      <c r="AK66" s="184"/>
      <c r="AL66" s="185"/>
      <c r="AM66" s="185"/>
      <c r="AN66" s="185"/>
      <c r="AO66" s="185"/>
      <c r="AP66" s="185"/>
      <c r="AQ66" s="185"/>
      <c r="AR66" s="185"/>
      <c r="AS66" s="185"/>
      <c r="AT66" s="185"/>
      <c r="AU66" s="185"/>
      <c r="AV66" s="185"/>
      <c r="AW66" s="185"/>
      <c r="AX66" s="588"/>
      <c r="AY66" s="643"/>
      <c r="AZ66" s="644"/>
      <c r="BA66" s="644"/>
      <c r="BB66" s="644"/>
      <c r="BC66" s="644"/>
      <c r="BD66" s="644"/>
      <c r="BE66" s="644"/>
      <c r="BF66" s="644"/>
      <c r="BG66" s="644"/>
      <c r="BH66" s="184"/>
      <c r="BI66" s="185"/>
      <c r="BJ66" s="185"/>
      <c r="BK66" s="188"/>
      <c r="BL66" s="185"/>
      <c r="BM66" s="185"/>
      <c r="BN66" s="185"/>
      <c r="BO66" s="190"/>
      <c r="BP66" s="109"/>
      <c r="BQ66" s="705"/>
    </row>
    <row r="67" spans="1:69" ht="35.25" customHeight="1">
      <c r="A67" s="85"/>
      <c r="B67" s="286" t="s">
        <v>16</v>
      </c>
      <c r="C67" s="287"/>
      <c r="D67" s="590"/>
      <c r="E67" s="590"/>
      <c r="F67" s="590"/>
      <c r="G67" s="590"/>
      <c r="H67" s="590"/>
      <c r="I67" s="590"/>
      <c r="J67" s="590"/>
      <c r="K67" s="590"/>
      <c r="L67" s="590"/>
      <c r="M67" s="590"/>
      <c r="N67" s="590"/>
      <c r="O67" s="590"/>
      <c r="P67" s="590"/>
      <c r="Q67" s="590"/>
      <c r="R67" s="590"/>
      <c r="S67" s="590"/>
      <c r="T67" s="590"/>
      <c r="U67" s="597"/>
      <c r="V67" s="598"/>
      <c r="W67" s="598"/>
      <c r="X67" s="598"/>
      <c r="Y67" s="599" t="s">
        <v>21</v>
      </c>
      <c r="Z67" s="278"/>
      <c r="AA67" s="198"/>
      <c r="AB67" s="198"/>
      <c r="AC67" s="279" t="s">
        <v>0</v>
      </c>
      <c r="AD67" s="198"/>
      <c r="AE67" s="198"/>
      <c r="AF67" s="198"/>
      <c r="AG67" s="281" t="s">
        <v>10</v>
      </c>
      <c r="AH67" s="103"/>
      <c r="AI67" s="286" t="s">
        <v>15</v>
      </c>
      <c r="AJ67" s="287"/>
      <c r="AK67" s="198"/>
      <c r="AL67" s="198"/>
      <c r="AM67" s="198"/>
      <c r="AN67" s="198"/>
      <c r="AO67" s="198"/>
      <c r="AP67" s="198"/>
      <c r="AQ67" s="198"/>
      <c r="AR67" s="198"/>
      <c r="AS67" s="198"/>
      <c r="AT67" s="198"/>
      <c r="AU67" s="198"/>
      <c r="AV67" s="198"/>
      <c r="AW67" s="198"/>
      <c r="AX67" s="587"/>
      <c r="AY67" s="616"/>
      <c r="AZ67" s="617"/>
      <c r="BA67" s="617"/>
      <c r="BB67" s="617"/>
      <c r="BC67" s="617"/>
      <c r="BD67" s="617"/>
      <c r="BE67" s="617"/>
      <c r="BF67" s="617"/>
      <c r="BG67" s="617"/>
      <c r="BH67" s="278"/>
      <c r="BI67" s="198"/>
      <c r="BJ67" s="198"/>
      <c r="BK67" s="279" t="s">
        <v>0</v>
      </c>
      <c r="BL67" s="198"/>
      <c r="BM67" s="198"/>
      <c r="BN67" s="198"/>
      <c r="BO67" s="281" t="s">
        <v>10</v>
      </c>
      <c r="BP67" s="109"/>
      <c r="BQ67" s="705"/>
    </row>
    <row r="68" spans="1:69" ht="35.25" customHeight="1">
      <c r="A68" s="85"/>
      <c r="B68" s="288"/>
      <c r="C68" s="289"/>
      <c r="D68" s="584"/>
      <c r="E68" s="584"/>
      <c r="F68" s="584"/>
      <c r="G68" s="584"/>
      <c r="H68" s="584"/>
      <c r="I68" s="584"/>
      <c r="J68" s="584"/>
      <c r="K68" s="584"/>
      <c r="L68" s="584"/>
      <c r="M68" s="584"/>
      <c r="N68" s="584"/>
      <c r="O68" s="584"/>
      <c r="P68" s="584"/>
      <c r="Q68" s="584"/>
      <c r="R68" s="584"/>
      <c r="S68" s="584"/>
      <c r="T68" s="584"/>
      <c r="U68" s="593"/>
      <c r="V68" s="594"/>
      <c r="W68" s="594"/>
      <c r="X68" s="594"/>
      <c r="Y68" s="596"/>
      <c r="Z68" s="208"/>
      <c r="AA68" s="199"/>
      <c r="AB68" s="199"/>
      <c r="AC68" s="280"/>
      <c r="AD68" s="199"/>
      <c r="AE68" s="199"/>
      <c r="AF68" s="199"/>
      <c r="AG68" s="282"/>
      <c r="AH68" s="103"/>
      <c r="AI68" s="288"/>
      <c r="AJ68" s="289"/>
      <c r="AK68" s="199"/>
      <c r="AL68" s="199"/>
      <c r="AM68" s="199"/>
      <c r="AN68" s="199"/>
      <c r="AO68" s="199"/>
      <c r="AP68" s="199"/>
      <c r="AQ68" s="199"/>
      <c r="AR68" s="199"/>
      <c r="AS68" s="199"/>
      <c r="AT68" s="199"/>
      <c r="AU68" s="199"/>
      <c r="AV68" s="199"/>
      <c r="AW68" s="199"/>
      <c r="AX68" s="565"/>
      <c r="AY68" s="618"/>
      <c r="AZ68" s="619"/>
      <c r="BA68" s="619"/>
      <c r="BB68" s="619"/>
      <c r="BC68" s="619"/>
      <c r="BD68" s="619"/>
      <c r="BE68" s="619"/>
      <c r="BF68" s="619"/>
      <c r="BG68" s="619"/>
      <c r="BH68" s="208"/>
      <c r="BI68" s="199"/>
      <c r="BJ68" s="199"/>
      <c r="BK68" s="188"/>
      <c r="BL68" s="199"/>
      <c r="BM68" s="199"/>
      <c r="BN68" s="199"/>
      <c r="BO68" s="190"/>
      <c r="BP68" s="109"/>
      <c r="BQ68" s="705"/>
    </row>
    <row r="69" spans="1:69" ht="35.25" customHeight="1">
      <c r="A69" s="85"/>
      <c r="B69" s="288"/>
      <c r="C69" s="289"/>
      <c r="D69" s="584"/>
      <c r="E69" s="584"/>
      <c r="F69" s="584"/>
      <c r="G69" s="584"/>
      <c r="H69" s="584"/>
      <c r="I69" s="584"/>
      <c r="J69" s="584"/>
      <c r="K69" s="584"/>
      <c r="L69" s="584"/>
      <c r="M69" s="584"/>
      <c r="N69" s="584"/>
      <c r="O69" s="584"/>
      <c r="P69" s="584"/>
      <c r="Q69" s="584"/>
      <c r="R69" s="584"/>
      <c r="S69" s="584"/>
      <c r="T69" s="584"/>
      <c r="U69" s="591"/>
      <c r="V69" s="592"/>
      <c r="W69" s="592"/>
      <c r="X69" s="592"/>
      <c r="Y69" s="595" t="s">
        <v>21</v>
      </c>
      <c r="Z69" s="206"/>
      <c r="AA69" s="207"/>
      <c r="AB69" s="207"/>
      <c r="AC69" s="589" t="s">
        <v>0</v>
      </c>
      <c r="AD69" s="207"/>
      <c r="AE69" s="207"/>
      <c r="AF69" s="207"/>
      <c r="AG69" s="586" t="s">
        <v>10</v>
      </c>
      <c r="AH69" s="103"/>
      <c r="AI69" s="288"/>
      <c r="AJ69" s="289"/>
      <c r="AK69" s="207"/>
      <c r="AL69" s="207"/>
      <c r="AM69" s="207"/>
      <c r="AN69" s="207"/>
      <c r="AO69" s="207"/>
      <c r="AP69" s="207"/>
      <c r="AQ69" s="207"/>
      <c r="AR69" s="207"/>
      <c r="AS69" s="207"/>
      <c r="AT69" s="207"/>
      <c r="AU69" s="207"/>
      <c r="AV69" s="207"/>
      <c r="AW69" s="207"/>
      <c r="AX69" s="564"/>
      <c r="AY69" s="604"/>
      <c r="AZ69" s="605"/>
      <c r="BA69" s="605"/>
      <c r="BB69" s="605"/>
      <c r="BC69" s="605"/>
      <c r="BD69" s="605"/>
      <c r="BE69" s="605"/>
      <c r="BF69" s="605"/>
      <c r="BG69" s="605"/>
      <c r="BH69" s="206"/>
      <c r="BI69" s="207"/>
      <c r="BJ69" s="207"/>
      <c r="BK69" s="589" t="s">
        <v>0</v>
      </c>
      <c r="BL69" s="207"/>
      <c r="BM69" s="207"/>
      <c r="BN69" s="207"/>
      <c r="BO69" s="586" t="s">
        <v>10</v>
      </c>
      <c r="BP69" s="109"/>
      <c r="BQ69" s="705"/>
    </row>
    <row r="70" spans="1:69" ht="35.25" customHeight="1">
      <c r="A70" s="85"/>
      <c r="B70" s="288"/>
      <c r="C70" s="289"/>
      <c r="D70" s="584"/>
      <c r="E70" s="584"/>
      <c r="F70" s="584"/>
      <c r="G70" s="584"/>
      <c r="H70" s="584"/>
      <c r="I70" s="584"/>
      <c r="J70" s="584"/>
      <c r="K70" s="584"/>
      <c r="L70" s="584"/>
      <c r="M70" s="584"/>
      <c r="N70" s="584"/>
      <c r="O70" s="584"/>
      <c r="P70" s="584"/>
      <c r="Q70" s="584"/>
      <c r="R70" s="584"/>
      <c r="S70" s="584"/>
      <c r="T70" s="584"/>
      <c r="U70" s="593"/>
      <c r="V70" s="594"/>
      <c r="W70" s="594"/>
      <c r="X70" s="594"/>
      <c r="Y70" s="596"/>
      <c r="Z70" s="208"/>
      <c r="AA70" s="199"/>
      <c r="AB70" s="199"/>
      <c r="AC70" s="280"/>
      <c r="AD70" s="199"/>
      <c r="AE70" s="199"/>
      <c r="AF70" s="199"/>
      <c r="AG70" s="282"/>
      <c r="AH70" s="103"/>
      <c r="AI70" s="288"/>
      <c r="AJ70" s="289"/>
      <c r="AK70" s="199"/>
      <c r="AL70" s="199"/>
      <c r="AM70" s="199"/>
      <c r="AN70" s="199"/>
      <c r="AO70" s="199"/>
      <c r="AP70" s="199"/>
      <c r="AQ70" s="199"/>
      <c r="AR70" s="199"/>
      <c r="AS70" s="199"/>
      <c r="AT70" s="199"/>
      <c r="AU70" s="199"/>
      <c r="AV70" s="199"/>
      <c r="AW70" s="199"/>
      <c r="AX70" s="565"/>
      <c r="AY70" s="618"/>
      <c r="AZ70" s="619"/>
      <c r="BA70" s="619"/>
      <c r="BB70" s="619"/>
      <c r="BC70" s="619"/>
      <c r="BD70" s="619"/>
      <c r="BE70" s="619"/>
      <c r="BF70" s="619"/>
      <c r="BG70" s="619"/>
      <c r="BH70" s="208"/>
      <c r="BI70" s="199"/>
      <c r="BJ70" s="199"/>
      <c r="BK70" s="280"/>
      <c r="BL70" s="199"/>
      <c r="BM70" s="199"/>
      <c r="BN70" s="199"/>
      <c r="BO70" s="282"/>
      <c r="BP70" s="109"/>
      <c r="BQ70" s="705"/>
    </row>
    <row r="71" spans="1:69" ht="35.25" customHeight="1">
      <c r="A71" s="85"/>
      <c r="B71" s="288"/>
      <c r="C71" s="289"/>
      <c r="D71" s="584"/>
      <c r="E71" s="584"/>
      <c r="F71" s="584"/>
      <c r="G71" s="584"/>
      <c r="H71" s="584"/>
      <c r="I71" s="584"/>
      <c r="J71" s="584"/>
      <c r="K71" s="584"/>
      <c r="L71" s="584"/>
      <c r="M71" s="584"/>
      <c r="N71" s="584"/>
      <c r="O71" s="584"/>
      <c r="P71" s="584"/>
      <c r="Q71" s="584"/>
      <c r="R71" s="584"/>
      <c r="S71" s="584"/>
      <c r="T71" s="584"/>
      <c r="U71" s="591"/>
      <c r="V71" s="592"/>
      <c r="W71" s="592"/>
      <c r="X71" s="592"/>
      <c r="Y71" s="595" t="s">
        <v>21</v>
      </c>
      <c r="Z71" s="206"/>
      <c r="AA71" s="207"/>
      <c r="AB71" s="207"/>
      <c r="AC71" s="589" t="s">
        <v>0</v>
      </c>
      <c r="AD71" s="207"/>
      <c r="AE71" s="207"/>
      <c r="AF71" s="207"/>
      <c r="AG71" s="586" t="s">
        <v>10</v>
      </c>
      <c r="AH71" s="103"/>
      <c r="AI71" s="288"/>
      <c r="AJ71" s="289"/>
      <c r="AK71" s="715" t="s">
        <v>364</v>
      </c>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4"/>
      <c r="BH71" s="314"/>
      <c r="BI71" s="314"/>
      <c r="BJ71" s="314"/>
      <c r="BK71" s="314"/>
      <c r="BL71" s="314"/>
      <c r="BM71" s="314"/>
      <c r="BN71" s="314"/>
      <c r="BO71" s="315"/>
      <c r="BP71" s="109"/>
      <c r="BQ71" s="705"/>
    </row>
    <row r="72" spans="1:69" ht="35.25" customHeight="1" thickBot="1">
      <c r="A72" s="85"/>
      <c r="B72" s="290"/>
      <c r="C72" s="291"/>
      <c r="D72" s="585"/>
      <c r="E72" s="585"/>
      <c r="F72" s="585"/>
      <c r="G72" s="585"/>
      <c r="H72" s="585"/>
      <c r="I72" s="585"/>
      <c r="J72" s="585"/>
      <c r="K72" s="585"/>
      <c r="L72" s="585"/>
      <c r="M72" s="585"/>
      <c r="N72" s="585"/>
      <c r="O72" s="585"/>
      <c r="P72" s="585"/>
      <c r="Q72" s="585"/>
      <c r="R72" s="585"/>
      <c r="S72" s="585"/>
      <c r="T72" s="585"/>
      <c r="U72" s="600"/>
      <c r="V72" s="601"/>
      <c r="W72" s="601"/>
      <c r="X72" s="601"/>
      <c r="Y72" s="614"/>
      <c r="Z72" s="186"/>
      <c r="AA72" s="187"/>
      <c r="AB72" s="187"/>
      <c r="AC72" s="189"/>
      <c r="AD72" s="187"/>
      <c r="AE72" s="187"/>
      <c r="AF72" s="187"/>
      <c r="AG72" s="191"/>
      <c r="AH72" s="103"/>
      <c r="AI72" s="290"/>
      <c r="AJ72" s="291"/>
      <c r="AK72" s="7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7"/>
      <c r="BP72" s="109"/>
      <c r="BQ72" s="705"/>
    </row>
    <row r="73" spans="1:69" ht="35.25" customHeight="1">
      <c r="A73" s="85"/>
      <c r="B73" s="286" t="s">
        <v>17</v>
      </c>
      <c r="C73" s="287"/>
      <c r="D73" s="278"/>
      <c r="E73" s="198"/>
      <c r="F73" s="198"/>
      <c r="G73" s="198"/>
      <c r="H73" s="198"/>
      <c r="I73" s="198"/>
      <c r="J73" s="198"/>
      <c r="K73" s="198"/>
      <c r="L73" s="198"/>
      <c r="M73" s="198"/>
      <c r="N73" s="198"/>
      <c r="O73" s="198"/>
      <c r="P73" s="198"/>
      <c r="Q73" s="198"/>
      <c r="R73" s="198"/>
      <c r="S73" s="198"/>
      <c r="T73" s="587"/>
      <c r="U73" s="278"/>
      <c r="V73" s="198"/>
      <c r="W73" s="198"/>
      <c r="X73" s="198"/>
      <c r="Y73" s="198"/>
      <c r="Z73" s="278"/>
      <c r="AA73" s="198"/>
      <c r="AB73" s="198"/>
      <c r="AC73" s="279" t="s">
        <v>0</v>
      </c>
      <c r="AD73" s="198"/>
      <c r="AE73" s="198"/>
      <c r="AF73" s="198"/>
      <c r="AG73" s="281" t="s">
        <v>10</v>
      </c>
      <c r="AH73" s="103"/>
      <c r="AI73" s="248" t="s">
        <v>243</v>
      </c>
      <c r="AJ73" s="249"/>
      <c r="AK73" s="184"/>
      <c r="AL73" s="185"/>
      <c r="AM73" s="185"/>
      <c r="AN73" s="185"/>
      <c r="AO73" s="185"/>
      <c r="AP73" s="185"/>
      <c r="AQ73" s="185"/>
      <c r="AR73" s="185"/>
      <c r="AS73" s="185"/>
      <c r="AT73" s="185"/>
      <c r="AU73" s="185"/>
      <c r="AV73" s="185"/>
      <c r="AW73" s="588"/>
      <c r="AX73" s="209" t="s">
        <v>23</v>
      </c>
      <c r="AY73" s="210"/>
      <c r="AZ73" s="211"/>
      <c r="BA73" s="212"/>
      <c r="BB73" s="213"/>
      <c r="BC73" s="213"/>
      <c r="BD73" s="213"/>
      <c r="BE73" s="213"/>
      <c r="BF73" s="277" t="s">
        <v>22</v>
      </c>
      <c r="BG73" s="277"/>
      <c r="BH73" s="278"/>
      <c r="BI73" s="198"/>
      <c r="BJ73" s="198"/>
      <c r="BK73" s="279" t="s">
        <v>0</v>
      </c>
      <c r="BL73" s="198"/>
      <c r="BM73" s="198"/>
      <c r="BN73" s="198"/>
      <c r="BO73" s="281" t="s">
        <v>10</v>
      </c>
      <c r="BP73" s="109"/>
      <c r="BQ73" s="705"/>
    </row>
    <row r="74" spans="1:69" ht="35.25" customHeight="1">
      <c r="A74" s="85"/>
      <c r="B74" s="288"/>
      <c r="C74" s="289"/>
      <c r="D74" s="184"/>
      <c r="E74" s="185"/>
      <c r="F74" s="185"/>
      <c r="G74" s="185"/>
      <c r="H74" s="185"/>
      <c r="I74" s="185"/>
      <c r="J74" s="185"/>
      <c r="K74" s="185"/>
      <c r="L74" s="185"/>
      <c r="M74" s="185"/>
      <c r="N74" s="185"/>
      <c r="O74" s="185"/>
      <c r="P74" s="185"/>
      <c r="Q74" s="185"/>
      <c r="R74" s="185"/>
      <c r="S74" s="185"/>
      <c r="T74" s="588"/>
      <c r="U74" s="208"/>
      <c r="V74" s="199"/>
      <c r="W74" s="199"/>
      <c r="X74" s="199"/>
      <c r="Y74" s="199"/>
      <c r="Z74" s="184"/>
      <c r="AA74" s="185"/>
      <c r="AB74" s="185"/>
      <c r="AC74" s="188"/>
      <c r="AD74" s="185"/>
      <c r="AE74" s="185"/>
      <c r="AF74" s="185"/>
      <c r="AG74" s="190"/>
      <c r="AH74" s="103"/>
      <c r="AI74" s="250"/>
      <c r="AJ74" s="251"/>
      <c r="AK74" s="208"/>
      <c r="AL74" s="199"/>
      <c r="AM74" s="199"/>
      <c r="AN74" s="199"/>
      <c r="AO74" s="199"/>
      <c r="AP74" s="199"/>
      <c r="AQ74" s="199"/>
      <c r="AR74" s="199"/>
      <c r="AS74" s="199"/>
      <c r="AT74" s="199"/>
      <c r="AU74" s="199"/>
      <c r="AV74" s="199"/>
      <c r="AW74" s="565"/>
      <c r="AX74" s="481" t="s">
        <v>24</v>
      </c>
      <c r="AY74" s="482"/>
      <c r="AZ74" s="483"/>
      <c r="BA74" s="484"/>
      <c r="BB74" s="485"/>
      <c r="BC74" s="485"/>
      <c r="BD74" s="485"/>
      <c r="BE74" s="485"/>
      <c r="BF74" s="283" t="s">
        <v>25</v>
      </c>
      <c r="BG74" s="283"/>
      <c r="BH74" s="208"/>
      <c r="BI74" s="199"/>
      <c r="BJ74" s="199"/>
      <c r="BK74" s="280"/>
      <c r="BL74" s="199"/>
      <c r="BM74" s="199"/>
      <c r="BN74" s="199"/>
      <c r="BO74" s="282"/>
      <c r="BP74" s="109"/>
      <c r="BQ74" s="705"/>
    </row>
    <row r="75" spans="1:69" ht="35.25" customHeight="1">
      <c r="A75" s="85"/>
      <c r="B75" s="288"/>
      <c r="C75" s="289"/>
      <c r="D75" s="584"/>
      <c r="E75" s="584"/>
      <c r="F75" s="584"/>
      <c r="G75" s="584"/>
      <c r="H75" s="584"/>
      <c r="I75" s="584"/>
      <c r="J75" s="584"/>
      <c r="K75" s="584"/>
      <c r="L75" s="584"/>
      <c r="M75" s="584"/>
      <c r="N75" s="584"/>
      <c r="O75" s="584"/>
      <c r="P75" s="584"/>
      <c r="Q75" s="584"/>
      <c r="R75" s="584"/>
      <c r="S75" s="584"/>
      <c r="T75" s="584"/>
      <c r="U75" s="206"/>
      <c r="V75" s="207"/>
      <c r="W75" s="207"/>
      <c r="X75" s="207"/>
      <c r="Y75" s="207"/>
      <c r="Z75" s="206"/>
      <c r="AA75" s="207"/>
      <c r="AB75" s="207"/>
      <c r="AC75" s="589" t="s">
        <v>0</v>
      </c>
      <c r="AD75" s="207"/>
      <c r="AE75" s="207"/>
      <c r="AF75" s="207"/>
      <c r="AG75" s="586" t="s">
        <v>10</v>
      </c>
      <c r="AH75" s="103"/>
      <c r="AI75" s="250"/>
      <c r="AJ75" s="251"/>
      <c r="AK75" s="206"/>
      <c r="AL75" s="207"/>
      <c r="AM75" s="207"/>
      <c r="AN75" s="207"/>
      <c r="AO75" s="207"/>
      <c r="AP75" s="207"/>
      <c r="AQ75" s="207"/>
      <c r="AR75" s="207"/>
      <c r="AS75" s="207"/>
      <c r="AT75" s="207"/>
      <c r="AU75" s="207"/>
      <c r="AV75" s="207"/>
      <c r="AW75" s="564"/>
      <c r="AX75" s="265" t="s">
        <v>23</v>
      </c>
      <c r="AY75" s="266"/>
      <c r="AZ75" s="267"/>
      <c r="BA75" s="268"/>
      <c r="BB75" s="269"/>
      <c r="BC75" s="269"/>
      <c r="BD75" s="269"/>
      <c r="BE75" s="269"/>
      <c r="BF75" s="183" t="s">
        <v>22</v>
      </c>
      <c r="BG75" s="183"/>
      <c r="BH75" s="184"/>
      <c r="BI75" s="185"/>
      <c r="BJ75" s="185"/>
      <c r="BK75" s="188" t="s">
        <v>0</v>
      </c>
      <c r="BL75" s="185"/>
      <c r="BM75" s="185"/>
      <c r="BN75" s="185"/>
      <c r="BO75" s="190" t="s">
        <v>10</v>
      </c>
      <c r="BP75" s="109"/>
      <c r="BQ75" s="705"/>
    </row>
    <row r="76" spans="1:69" ht="35.25" customHeight="1" thickBot="1">
      <c r="A76" s="85"/>
      <c r="B76" s="290"/>
      <c r="C76" s="291"/>
      <c r="D76" s="585"/>
      <c r="E76" s="585"/>
      <c r="F76" s="585"/>
      <c r="G76" s="585"/>
      <c r="H76" s="585"/>
      <c r="I76" s="585"/>
      <c r="J76" s="585"/>
      <c r="K76" s="585"/>
      <c r="L76" s="585"/>
      <c r="M76" s="585"/>
      <c r="N76" s="585"/>
      <c r="O76" s="585"/>
      <c r="P76" s="585"/>
      <c r="Q76" s="585"/>
      <c r="R76" s="585"/>
      <c r="S76" s="585"/>
      <c r="T76" s="585"/>
      <c r="U76" s="186"/>
      <c r="V76" s="187"/>
      <c r="W76" s="187"/>
      <c r="X76" s="187"/>
      <c r="Y76" s="187"/>
      <c r="Z76" s="186"/>
      <c r="AA76" s="187"/>
      <c r="AB76" s="187"/>
      <c r="AC76" s="189"/>
      <c r="AD76" s="187"/>
      <c r="AE76" s="187"/>
      <c r="AF76" s="187"/>
      <c r="AG76" s="191"/>
      <c r="AH76" s="103"/>
      <c r="AI76" s="252"/>
      <c r="AJ76" s="253"/>
      <c r="AK76" s="186"/>
      <c r="AL76" s="187"/>
      <c r="AM76" s="187"/>
      <c r="AN76" s="187"/>
      <c r="AO76" s="187"/>
      <c r="AP76" s="187"/>
      <c r="AQ76" s="187"/>
      <c r="AR76" s="187"/>
      <c r="AS76" s="187"/>
      <c r="AT76" s="187"/>
      <c r="AU76" s="187"/>
      <c r="AV76" s="187"/>
      <c r="AW76" s="583"/>
      <c r="AX76" s="192" t="s">
        <v>24</v>
      </c>
      <c r="AY76" s="193"/>
      <c r="AZ76" s="194"/>
      <c r="BA76" s="195"/>
      <c r="BB76" s="196"/>
      <c r="BC76" s="196"/>
      <c r="BD76" s="196"/>
      <c r="BE76" s="196"/>
      <c r="BF76" s="197" t="s">
        <v>25</v>
      </c>
      <c r="BG76" s="197"/>
      <c r="BH76" s="186"/>
      <c r="BI76" s="187"/>
      <c r="BJ76" s="187"/>
      <c r="BK76" s="189"/>
      <c r="BL76" s="187"/>
      <c r="BM76" s="187"/>
      <c r="BN76" s="187"/>
      <c r="BO76" s="191"/>
      <c r="BP76" s="109"/>
      <c r="BQ76" s="705"/>
    </row>
    <row r="77" spans="1:69" ht="31.5" customHeight="1" thickBot="1">
      <c r="A77" s="85"/>
      <c r="B77" s="255" t="s">
        <v>235</v>
      </c>
      <c r="C77" s="255"/>
      <c r="D77" s="255"/>
      <c r="E77" s="255"/>
      <c r="F77" s="255"/>
      <c r="G77" s="255"/>
      <c r="H77" s="255"/>
      <c r="I77" s="255"/>
      <c r="J77" s="255"/>
      <c r="K77" s="255"/>
      <c r="L77" s="1079" t="s">
        <v>439</v>
      </c>
      <c r="M77" s="1079"/>
      <c r="N77" s="1079"/>
      <c r="O77" s="1079"/>
      <c r="P77" s="1079"/>
      <c r="Q77" s="1079"/>
      <c r="R77" s="1079"/>
      <c r="S77" s="1079"/>
      <c r="T77" s="1079"/>
      <c r="U77" s="1079"/>
      <c r="V77" s="1079"/>
      <c r="W77" s="1079"/>
      <c r="X77" s="1079"/>
      <c r="Y77" s="1079"/>
      <c r="Z77" s="1079"/>
      <c r="AA77" s="1079"/>
      <c r="AB77" s="1079"/>
      <c r="AC77" s="104"/>
      <c r="AD77" s="104"/>
      <c r="AE77" s="104"/>
      <c r="AF77" s="104"/>
      <c r="AG77" s="104"/>
      <c r="AH77" s="104"/>
      <c r="AI77" s="104"/>
      <c r="AJ77" s="104"/>
      <c r="AK77" s="104"/>
      <c r="AL77" s="104"/>
      <c r="AM77" s="104"/>
      <c r="AN77" s="104"/>
      <c r="AO77" s="104"/>
      <c r="AP77" s="104"/>
      <c r="AQ77" s="104"/>
      <c r="AR77" s="104"/>
      <c r="AS77" s="104"/>
      <c r="AT77" s="104"/>
      <c r="AU77" s="85"/>
      <c r="AV77" s="85"/>
      <c r="AW77" s="85"/>
      <c r="AX77" s="85"/>
      <c r="AY77" s="85"/>
      <c r="AZ77" s="85"/>
      <c r="BA77" s="85"/>
      <c r="BB77" s="85"/>
      <c r="BC77" s="85"/>
      <c r="BD77" s="85"/>
      <c r="BE77" s="124"/>
      <c r="BF77" s="85"/>
      <c r="BG77" s="85"/>
      <c r="BH77" s="85"/>
      <c r="BI77" s="85"/>
      <c r="BJ77" s="85"/>
      <c r="BK77" s="85"/>
      <c r="BL77" s="85"/>
      <c r="BM77" s="85"/>
      <c r="BN77" s="85"/>
      <c r="BO77" s="85"/>
      <c r="BP77" s="109"/>
      <c r="BQ77" s="705"/>
    </row>
    <row r="78" spans="1:69" ht="31.5" customHeight="1" thickBot="1">
      <c r="A78" s="85"/>
      <c r="B78" s="256"/>
      <c r="C78" s="256"/>
      <c r="D78" s="256"/>
      <c r="E78" s="256"/>
      <c r="F78" s="256"/>
      <c r="G78" s="256"/>
      <c r="H78" s="256"/>
      <c r="I78" s="256"/>
      <c r="J78" s="256"/>
      <c r="K78" s="256"/>
      <c r="L78" s="1080"/>
      <c r="M78" s="1080"/>
      <c r="N78" s="1080"/>
      <c r="O78" s="1080"/>
      <c r="P78" s="1080"/>
      <c r="Q78" s="1080"/>
      <c r="R78" s="1080"/>
      <c r="S78" s="1080"/>
      <c r="T78" s="1080"/>
      <c r="U78" s="1080"/>
      <c r="V78" s="1080"/>
      <c r="W78" s="1080"/>
      <c r="X78" s="1080"/>
      <c r="Y78" s="1080"/>
      <c r="Z78" s="1080"/>
      <c r="AA78" s="1080"/>
      <c r="AB78" s="1080"/>
      <c r="AC78" s="105"/>
      <c r="AD78" s="105"/>
      <c r="AE78" s="105"/>
      <c r="AF78" s="105"/>
      <c r="AG78" s="105"/>
      <c r="AH78" s="105"/>
      <c r="AI78" s="105"/>
      <c r="AJ78" s="105"/>
      <c r="AK78" s="105"/>
      <c r="AL78" s="105"/>
      <c r="AM78" s="105"/>
      <c r="AN78" s="105"/>
      <c r="AO78" s="105"/>
      <c r="AP78" s="105"/>
      <c r="AQ78" s="105"/>
      <c r="AR78" s="105"/>
      <c r="AS78" s="105"/>
      <c r="AT78" s="105"/>
      <c r="AU78" s="85"/>
      <c r="AV78" s="665" t="s">
        <v>346</v>
      </c>
      <c r="AW78" s="666"/>
      <c r="AX78" s="666"/>
      <c r="AY78" s="666"/>
      <c r="AZ78" s="666"/>
      <c r="BA78" s="666"/>
      <c r="BB78" s="666"/>
      <c r="BC78" s="666"/>
      <c r="BD78" s="666"/>
      <c r="BE78" s="666"/>
      <c r="BF78" s="666"/>
      <c r="BG78" s="666"/>
      <c r="BH78" s="666"/>
      <c r="BI78" s="666"/>
      <c r="BJ78" s="666"/>
      <c r="BK78" s="666"/>
      <c r="BL78" s="666"/>
      <c r="BM78" s="666"/>
      <c r="BN78" s="666"/>
      <c r="BO78" s="667"/>
      <c r="BP78" s="109"/>
      <c r="BQ78" s="705"/>
    </row>
    <row r="79" spans="1:69" ht="31.5" customHeight="1">
      <c r="A79" s="85"/>
      <c r="B79" s="257" t="s">
        <v>204</v>
      </c>
      <c r="C79" s="258"/>
      <c r="D79" s="258"/>
      <c r="E79" s="258"/>
      <c r="F79" s="258"/>
      <c r="G79" s="258"/>
      <c r="H79" s="258"/>
      <c r="I79" s="258"/>
      <c r="J79" s="259"/>
      <c r="K79" s="260" t="s">
        <v>205</v>
      </c>
      <c r="L79" s="258"/>
      <c r="M79" s="258"/>
      <c r="N79" s="258"/>
      <c r="O79" s="258"/>
      <c r="P79" s="258"/>
      <c r="Q79" s="258"/>
      <c r="R79" s="258"/>
      <c r="S79" s="259"/>
      <c r="T79" s="260" t="s">
        <v>206</v>
      </c>
      <c r="U79" s="258"/>
      <c r="V79" s="258"/>
      <c r="W79" s="258"/>
      <c r="X79" s="258"/>
      <c r="Y79" s="258"/>
      <c r="Z79" s="258"/>
      <c r="AA79" s="258"/>
      <c r="AB79" s="259"/>
      <c r="AC79" s="260" t="s">
        <v>207</v>
      </c>
      <c r="AD79" s="258"/>
      <c r="AE79" s="258"/>
      <c r="AF79" s="258"/>
      <c r="AG79" s="258"/>
      <c r="AH79" s="258"/>
      <c r="AI79" s="258"/>
      <c r="AJ79" s="258"/>
      <c r="AK79" s="259"/>
      <c r="AL79" s="260" t="s">
        <v>208</v>
      </c>
      <c r="AM79" s="258"/>
      <c r="AN79" s="258"/>
      <c r="AO79" s="258"/>
      <c r="AP79" s="258"/>
      <c r="AQ79" s="258"/>
      <c r="AR79" s="258"/>
      <c r="AS79" s="258"/>
      <c r="AT79" s="261"/>
      <c r="AU79" s="43"/>
      <c r="AV79" s="672" t="s">
        <v>347</v>
      </c>
      <c r="AW79" s="673"/>
      <c r="AX79" s="673"/>
      <c r="AY79" s="673"/>
      <c r="AZ79" s="673"/>
      <c r="BA79" s="673"/>
      <c r="BB79" s="673"/>
      <c r="BC79" s="673"/>
      <c r="BD79" s="739" t="s">
        <v>348</v>
      </c>
      <c r="BE79" s="668" t="s">
        <v>351</v>
      </c>
      <c r="BF79" s="668"/>
      <c r="BG79" s="668"/>
      <c r="BH79" s="680" t="s">
        <v>349</v>
      </c>
      <c r="BI79" s="668" t="s">
        <v>351</v>
      </c>
      <c r="BJ79" s="668"/>
      <c r="BK79" s="668"/>
      <c r="BL79" s="741" t="s">
        <v>350</v>
      </c>
      <c r="BM79" s="678" t="s">
        <v>351</v>
      </c>
      <c r="BN79" s="678"/>
      <c r="BO79" s="737"/>
      <c r="BP79" s="109"/>
      <c r="BQ79" s="705"/>
    </row>
    <row r="80" spans="1:69" ht="31.5" customHeight="1" thickBot="1">
      <c r="A80" s="85"/>
      <c r="B80" s="254" t="s">
        <v>203</v>
      </c>
      <c r="C80" s="233"/>
      <c r="D80" s="235"/>
      <c r="E80" s="232" t="s">
        <v>202</v>
      </c>
      <c r="F80" s="233"/>
      <c r="G80" s="235"/>
      <c r="H80" s="232" t="s">
        <v>201</v>
      </c>
      <c r="I80" s="233"/>
      <c r="J80" s="235"/>
      <c r="K80" s="232" t="s">
        <v>203</v>
      </c>
      <c r="L80" s="233"/>
      <c r="M80" s="235"/>
      <c r="N80" s="232" t="s">
        <v>202</v>
      </c>
      <c r="O80" s="233"/>
      <c r="P80" s="235"/>
      <c r="Q80" s="232" t="s">
        <v>201</v>
      </c>
      <c r="R80" s="233"/>
      <c r="S80" s="235"/>
      <c r="T80" s="232" t="s">
        <v>203</v>
      </c>
      <c r="U80" s="233"/>
      <c r="V80" s="235"/>
      <c r="W80" s="232" t="s">
        <v>202</v>
      </c>
      <c r="X80" s="233"/>
      <c r="Y80" s="235"/>
      <c r="Z80" s="232" t="s">
        <v>201</v>
      </c>
      <c r="AA80" s="233"/>
      <c r="AB80" s="235"/>
      <c r="AC80" s="232" t="s">
        <v>203</v>
      </c>
      <c r="AD80" s="233"/>
      <c r="AE80" s="235"/>
      <c r="AF80" s="232" t="s">
        <v>202</v>
      </c>
      <c r="AG80" s="233"/>
      <c r="AH80" s="235"/>
      <c r="AI80" s="232" t="s">
        <v>201</v>
      </c>
      <c r="AJ80" s="233"/>
      <c r="AK80" s="235"/>
      <c r="AL80" s="232" t="s">
        <v>203</v>
      </c>
      <c r="AM80" s="233"/>
      <c r="AN80" s="235"/>
      <c r="AO80" s="232" t="s">
        <v>202</v>
      </c>
      <c r="AP80" s="233"/>
      <c r="AQ80" s="235"/>
      <c r="AR80" s="232" t="s">
        <v>201</v>
      </c>
      <c r="AS80" s="233"/>
      <c r="AT80" s="234"/>
      <c r="AU80" s="104"/>
      <c r="AV80" s="674"/>
      <c r="AW80" s="675"/>
      <c r="AX80" s="675"/>
      <c r="AY80" s="675"/>
      <c r="AZ80" s="675"/>
      <c r="BA80" s="675"/>
      <c r="BB80" s="675"/>
      <c r="BC80" s="675"/>
      <c r="BD80" s="740"/>
      <c r="BE80" s="670"/>
      <c r="BF80" s="670"/>
      <c r="BG80" s="670"/>
      <c r="BH80" s="681"/>
      <c r="BI80" s="670"/>
      <c r="BJ80" s="670"/>
      <c r="BK80" s="670"/>
      <c r="BL80" s="742"/>
      <c r="BM80" s="679"/>
      <c r="BN80" s="679"/>
      <c r="BO80" s="738"/>
      <c r="BP80" s="109"/>
      <c r="BQ80" s="705"/>
    </row>
    <row r="81" spans="1:69" ht="30" customHeight="1">
      <c r="A81" s="85"/>
      <c r="B81" s="572"/>
      <c r="C81" s="567"/>
      <c r="D81" s="573"/>
      <c r="E81" s="566"/>
      <c r="F81" s="567"/>
      <c r="G81" s="573"/>
      <c r="H81" s="566"/>
      <c r="I81" s="567"/>
      <c r="J81" s="573"/>
      <c r="K81" s="566"/>
      <c r="L81" s="567"/>
      <c r="M81" s="573"/>
      <c r="N81" s="566"/>
      <c r="O81" s="567"/>
      <c r="P81" s="573"/>
      <c r="Q81" s="566"/>
      <c r="R81" s="567"/>
      <c r="S81" s="573"/>
      <c r="T81" s="566"/>
      <c r="U81" s="567"/>
      <c r="V81" s="573"/>
      <c r="W81" s="566"/>
      <c r="X81" s="567"/>
      <c r="Y81" s="573"/>
      <c r="Z81" s="566"/>
      <c r="AA81" s="567"/>
      <c r="AB81" s="573"/>
      <c r="AC81" s="566"/>
      <c r="AD81" s="567"/>
      <c r="AE81" s="573"/>
      <c r="AF81" s="113"/>
      <c r="AG81" s="114"/>
      <c r="AH81" s="115"/>
      <c r="AI81" s="566"/>
      <c r="AJ81" s="567"/>
      <c r="AK81" s="573"/>
      <c r="AL81" s="566"/>
      <c r="AM81" s="567"/>
      <c r="AN81" s="573"/>
      <c r="AO81" s="566"/>
      <c r="AP81" s="567"/>
      <c r="AQ81" s="573"/>
      <c r="AR81" s="566"/>
      <c r="AS81" s="567"/>
      <c r="AT81" s="568"/>
      <c r="AU81" s="85"/>
      <c r="AV81" s="106"/>
      <c r="AW81" s="106"/>
      <c r="AX81" s="85"/>
      <c r="AY81" s="85"/>
      <c r="AZ81" s="85"/>
      <c r="BA81" s="85"/>
      <c r="BB81" s="85"/>
      <c r="BC81" s="85"/>
      <c r="BD81" s="85"/>
      <c r="BE81" s="85"/>
      <c r="BF81" s="85"/>
      <c r="BG81" s="85"/>
      <c r="BH81" s="85"/>
      <c r="BI81" s="85"/>
      <c r="BJ81" s="85"/>
      <c r="BK81" s="85"/>
      <c r="BL81" s="85"/>
      <c r="BM81" s="85"/>
      <c r="BN81" s="85"/>
      <c r="BO81" s="85"/>
      <c r="BP81" s="109"/>
      <c r="BQ81" s="705"/>
    </row>
    <row r="82" spans="1:69" ht="30" customHeight="1" thickBot="1">
      <c r="A82" s="85"/>
      <c r="B82" s="574"/>
      <c r="C82" s="570"/>
      <c r="D82" s="575"/>
      <c r="E82" s="569"/>
      <c r="F82" s="570"/>
      <c r="G82" s="575"/>
      <c r="H82" s="569"/>
      <c r="I82" s="570"/>
      <c r="J82" s="575"/>
      <c r="K82" s="569"/>
      <c r="L82" s="570"/>
      <c r="M82" s="575"/>
      <c r="N82" s="569"/>
      <c r="O82" s="570"/>
      <c r="P82" s="575"/>
      <c r="Q82" s="569"/>
      <c r="R82" s="570"/>
      <c r="S82" s="575"/>
      <c r="T82" s="569"/>
      <c r="U82" s="570"/>
      <c r="V82" s="575"/>
      <c r="W82" s="569"/>
      <c r="X82" s="570"/>
      <c r="Y82" s="575"/>
      <c r="Z82" s="569"/>
      <c r="AA82" s="570"/>
      <c r="AB82" s="575"/>
      <c r="AC82" s="569"/>
      <c r="AD82" s="570"/>
      <c r="AE82" s="575"/>
      <c r="AF82" s="116"/>
      <c r="AG82" s="117"/>
      <c r="AH82" s="118"/>
      <c r="AI82" s="569"/>
      <c r="AJ82" s="570"/>
      <c r="AK82" s="575"/>
      <c r="AL82" s="569"/>
      <c r="AM82" s="570"/>
      <c r="AN82" s="575"/>
      <c r="AO82" s="569"/>
      <c r="AP82" s="570"/>
      <c r="AQ82" s="575"/>
      <c r="AR82" s="569"/>
      <c r="AS82" s="570"/>
      <c r="AT82" s="571"/>
      <c r="AU82" s="85"/>
      <c r="AV82" s="106"/>
      <c r="AW82" s="106"/>
      <c r="AX82" s="85"/>
      <c r="AY82" s="85"/>
      <c r="AZ82" s="85"/>
      <c r="BA82" s="85"/>
      <c r="BB82" s="85"/>
      <c r="BC82" s="85"/>
      <c r="BD82" s="85"/>
      <c r="BE82" s="85"/>
      <c r="BF82" s="85"/>
      <c r="BG82" s="85"/>
      <c r="BH82" s="85"/>
      <c r="BI82" s="85"/>
      <c r="BJ82" s="85"/>
      <c r="BK82" s="85"/>
      <c r="BL82" s="85"/>
      <c r="BM82" s="85"/>
      <c r="BN82" s="85"/>
      <c r="BO82" s="85"/>
      <c r="BP82" s="109"/>
      <c r="BQ82" s="706"/>
    </row>
    <row r="83" spans="1:69" ht="30"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107"/>
      <c r="AW83" s="107"/>
      <c r="AX83" s="85"/>
      <c r="AY83" s="85"/>
      <c r="AZ83" s="85"/>
      <c r="BA83" s="85"/>
      <c r="BB83" s="85"/>
      <c r="BC83" s="85"/>
      <c r="BD83" s="85"/>
      <c r="BE83" s="85"/>
      <c r="BF83" s="85"/>
      <c r="BG83" s="85"/>
      <c r="BH83" s="85"/>
      <c r="BI83" s="85"/>
      <c r="BJ83" s="85"/>
      <c r="BK83" s="85"/>
      <c r="BL83" s="85"/>
      <c r="BM83" s="85"/>
      <c r="BN83" s="85"/>
      <c r="BO83" s="85"/>
      <c r="BP83" s="109"/>
      <c r="BQ83" s="141"/>
    </row>
    <row r="84" spans="1:69" ht="30" customHeight="1">
      <c r="A84" s="85"/>
      <c r="B84" s="11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107"/>
      <c r="AW84" s="107"/>
      <c r="AX84" s="85"/>
      <c r="AY84" s="85"/>
      <c r="AZ84" s="85"/>
      <c r="BA84" s="85"/>
      <c r="BB84" s="85"/>
      <c r="BC84" s="85"/>
      <c r="BD84" s="85"/>
      <c r="BE84" s="85"/>
      <c r="BF84" s="85"/>
      <c r="BG84" s="85"/>
      <c r="BH84" s="85"/>
      <c r="BI84" s="85"/>
      <c r="BJ84" s="85"/>
      <c r="BK84" s="85"/>
      <c r="BL84" s="85"/>
      <c r="BM84" s="85"/>
      <c r="BN84" s="85"/>
      <c r="BO84" s="85"/>
      <c r="BP84" s="109"/>
      <c r="BQ84" s="141"/>
    </row>
    <row r="85" spans="1:69" ht="30"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109"/>
      <c r="BP85" s="109"/>
      <c r="BQ85" s="141"/>
    </row>
    <row r="86" spans="1:69" ht="30" customHeight="1">
      <c r="A86" s="85"/>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109"/>
      <c r="BQ86" s="141"/>
    </row>
    <row r="87" spans="1:68" s="10" customFormat="1" ht="27" customHeight="1">
      <c r="A87" s="85"/>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85"/>
    </row>
    <row r="88" spans="1:68" s="10" customFormat="1" ht="27" customHeight="1">
      <c r="A88" s="85"/>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85"/>
    </row>
    <row r="89" spans="1:68" s="10" customFormat="1" ht="27" customHeight="1">
      <c r="A89" s="85"/>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85"/>
    </row>
    <row r="90" s="32" customFormat="1" ht="27" customHeight="1"/>
    <row r="91" s="32" customFormat="1" ht="27" customHeight="1"/>
    <row r="92" s="32" customFormat="1" ht="27" customHeight="1"/>
    <row r="93" s="32" customFormat="1" ht="27" customHeight="1"/>
    <row r="94" spans="2:67" s="32" customFormat="1" ht="27" customHeight="1">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row>
    <row r="95" spans="2:67" s="32" customFormat="1" ht="27" customHeight="1">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row>
    <row r="96" spans="2:67" s="32" customFormat="1" ht="19.5" customHeight="1">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row>
    <row r="97" spans="2:67" s="32" customFormat="1" ht="19.5" customHeight="1">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row>
    <row r="98" ht="19.5" customHeight="1"/>
  </sheetData>
  <sheetProtection selectLockedCells="1"/>
  <mergeCells count="377">
    <mergeCell ref="BD31:BD32"/>
    <mergeCell ref="BA30:BC32"/>
    <mergeCell ref="AZ31:AZ32"/>
    <mergeCell ref="AW30:AY32"/>
    <mergeCell ref="B38:H39"/>
    <mergeCell ref="I38:M39"/>
    <mergeCell ref="N38:P39"/>
    <mergeCell ref="B36:H37"/>
    <mergeCell ref="I36:N37"/>
    <mergeCell ref="O36:P37"/>
    <mergeCell ref="Q36:W37"/>
    <mergeCell ref="X36:AC37"/>
    <mergeCell ref="AD36:AF37"/>
    <mergeCell ref="B27:F29"/>
    <mergeCell ref="G27:T29"/>
    <mergeCell ref="U27:AG29"/>
    <mergeCell ref="B30:F33"/>
    <mergeCell ref="G30:K31"/>
    <mergeCell ref="L31:AG33"/>
    <mergeCell ref="G32:K33"/>
    <mergeCell ref="BM36:BO38"/>
    <mergeCell ref="BE33:BF38"/>
    <mergeCell ref="BQ2:BQ13"/>
    <mergeCell ref="C3:AL6"/>
    <mergeCell ref="BQ14:BQ82"/>
    <mergeCell ref="AL36:AN38"/>
    <mergeCell ref="AP36:AR38"/>
    <mergeCell ref="AT36:AV38"/>
    <mergeCell ref="AW36:AY38"/>
    <mergeCell ref="B34:AG35"/>
    <mergeCell ref="BG33:BI35"/>
    <mergeCell ref="BJ33:BM35"/>
    <mergeCell ref="BN35:BO35"/>
    <mergeCell ref="AP33:AR35"/>
    <mergeCell ref="AT33:AV35"/>
    <mergeCell ref="AL33:AN35"/>
    <mergeCell ref="AI27:AK29"/>
    <mergeCell ref="AT27:AV29"/>
    <mergeCell ref="AA50:AB50"/>
    <mergeCell ref="Z45:Z46"/>
    <mergeCell ref="AA45:AB45"/>
    <mergeCell ref="AT30:AV32"/>
    <mergeCell ref="AI33:AK35"/>
    <mergeCell ref="L30:AG30"/>
    <mergeCell ref="AL30:AN32"/>
    <mergeCell ref="AP30:AR32"/>
    <mergeCell ref="AG69:AG70"/>
    <mergeCell ref="AY69:BG70"/>
    <mergeCell ref="AI36:AK38"/>
    <mergeCell ref="BA36:BC38"/>
    <mergeCell ref="BG36:BI38"/>
    <mergeCell ref="BJ36:BL38"/>
    <mergeCell ref="BH69:BJ70"/>
    <mergeCell ref="AG73:AG74"/>
    <mergeCell ref="AX73:AZ73"/>
    <mergeCell ref="AX76:AZ76"/>
    <mergeCell ref="AA46:AB46"/>
    <mergeCell ref="Z47:Z48"/>
    <mergeCell ref="AA47:AB47"/>
    <mergeCell ref="AA48:AB48"/>
    <mergeCell ref="AC69:AC70"/>
    <mergeCell ref="AD69:AF70"/>
    <mergeCell ref="AK63:AX64"/>
    <mergeCell ref="BA73:BE73"/>
    <mergeCell ref="AX75:AZ75"/>
    <mergeCell ref="BO69:BO70"/>
    <mergeCell ref="Z71:AB72"/>
    <mergeCell ref="AC71:AC72"/>
    <mergeCell ref="AD71:AF72"/>
    <mergeCell ref="AG71:AG72"/>
    <mergeCell ref="Z69:AB70"/>
    <mergeCell ref="AK71:BO72"/>
    <mergeCell ref="BF73:BG73"/>
    <mergeCell ref="BO65:BO66"/>
    <mergeCell ref="Z67:AB68"/>
    <mergeCell ref="AC67:AC68"/>
    <mergeCell ref="AD67:AF68"/>
    <mergeCell ref="AG67:AG68"/>
    <mergeCell ref="AY67:BG68"/>
    <mergeCell ref="AY65:BG66"/>
    <mergeCell ref="BH67:BJ68"/>
    <mergeCell ref="BK67:BK68"/>
    <mergeCell ref="BK65:BK66"/>
    <mergeCell ref="BL69:BN70"/>
    <mergeCell ref="BK69:BK70"/>
    <mergeCell ref="BO63:BO64"/>
    <mergeCell ref="BL67:BN68"/>
    <mergeCell ref="BO67:BO68"/>
    <mergeCell ref="BH63:BJ64"/>
    <mergeCell ref="BK63:BK64"/>
    <mergeCell ref="BL63:BN64"/>
    <mergeCell ref="BH65:BJ66"/>
    <mergeCell ref="BL65:BN66"/>
    <mergeCell ref="BL55:BN56"/>
    <mergeCell ref="AI59:AJ66"/>
    <mergeCell ref="AY61:BG62"/>
    <mergeCell ref="BH61:BJ62"/>
    <mergeCell ref="AK61:AX62"/>
    <mergeCell ref="BL61:BN62"/>
    <mergeCell ref="AY57:BG58"/>
    <mergeCell ref="BH57:BJ58"/>
    <mergeCell ref="BK57:BK58"/>
    <mergeCell ref="BL57:BN58"/>
    <mergeCell ref="BO57:BO58"/>
    <mergeCell ref="AC63:AC64"/>
    <mergeCell ref="AD63:AF64"/>
    <mergeCell ref="AG63:AG64"/>
    <mergeCell ref="AY63:BG64"/>
    <mergeCell ref="BO61:BO62"/>
    <mergeCell ref="AD57:AF58"/>
    <mergeCell ref="AD61:AF62"/>
    <mergeCell ref="BL53:BN54"/>
    <mergeCell ref="BO53:BO54"/>
    <mergeCell ref="Z55:AB56"/>
    <mergeCell ref="AC55:AC56"/>
    <mergeCell ref="AD55:AF56"/>
    <mergeCell ref="AG55:AG56"/>
    <mergeCell ref="AY55:BG56"/>
    <mergeCell ref="BH55:BJ56"/>
    <mergeCell ref="BK55:BK56"/>
    <mergeCell ref="BO55:BO56"/>
    <mergeCell ref="BO49:BO50"/>
    <mergeCell ref="AI30:AK32"/>
    <mergeCell ref="BH51:BJ52"/>
    <mergeCell ref="BK51:BK52"/>
    <mergeCell ref="BL51:BN52"/>
    <mergeCell ref="Z53:AB54"/>
    <mergeCell ref="AC53:AC54"/>
    <mergeCell ref="AD53:AF54"/>
    <mergeCell ref="AG53:AG54"/>
    <mergeCell ref="AY53:BG54"/>
    <mergeCell ref="AK47:AX48"/>
    <mergeCell ref="AY49:BG50"/>
    <mergeCell ref="BH49:BJ50"/>
    <mergeCell ref="AK49:AX50"/>
    <mergeCell ref="BK49:BK50"/>
    <mergeCell ref="BL49:BN50"/>
    <mergeCell ref="BH3:BO3"/>
    <mergeCell ref="AN12:BO12"/>
    <mergeCell ref="AN13:BO14"/>
    <mergeCell ref="AN15:BO15"/>
    <mergeCell ref="AN16:BO17"/>
    <mergeCell ref="AN18:BO18"/>
    <mergeCell ref="AR10:BO11"/>
    <mergeCell ref="BH4:BO9"/>
    <mergeCell ref="AY3:BE9"/>
    <mergeCell ref="Z81:AB82"/>
    <mergeCell ref="AC81:AE82"/>
    <mergeCell ref="AI81:AK82"/>
    <mergeCell ref="AL81:AN82"/>
    <mergeCell ref="AO81:AQ82"/>
    <mergeCell ref="AR81:AT82"/>
    <mergeCell ref="AO80:AQ80"/>
    <mergeCell ref="AR80:AT80"/>
    <mergeCell ref="B81:D82"/>
    <mergeCell ref="E81:G82"/>
    <mergeCell ref="H81:J82"/>
    <mergeCell ref="K81:M82"/>
    <mergeCell ref="N81:P82"/>
    <mergeCell ref="Q81:S82"/>
    <mergeCell ref="T81:V82"/>
    <mergeCell ref="W81:Y82"/>
    <mergeCell ref="W80:Y80"/>
    <mergeCell ref="Z80:AB80"/>
    <mergeCell ref="AC80:AE80"/>
    <mergeCell ref="AF80:AH80"/>
    <mergeCell ref="AI80:AK80"/>
    <mergeCell ref="AL80:AN80"/>
    <mergeCell ref="B80:D80"/>
    <mergeCell ref="E80:G80"/>
    <mergeCell ref="H80:J80"/>
    <mergeCell ref="K80:M80"/>
    <mergeCell ref="N80:P80"/>
    <mergeCell ref="Q80:S80"/>
    <mergeCell ref="AC73:AC74"/>
    <mergeCell ref="AD73:AF74"/>
    <mergeCell ref="B79:J79"/>
    <mergeCell ref="K79:S79"/>
    <mergeCell ref="T79:AB79"/>
    <mergeCell ref="AC79:AK79"/>
    <mergeCell ref="AC75:AC76"/>
    <mergeCell ref="AD75:AF76"/>
    <mergeCell ref="AG75:AG76"/>
    <mergeCell ref="AK75:AW76"/>
    <mergeCell ref="B77:K78"/>
    <mergeCell ref="B73:C76"/>
    <mergeCell ref="D73:T74"/>
    <mergeCell ref="D75:T76"/>
    <mergeCell ref="Z73:AB74"/>
    <mergeCell ref="U75:Y76"/>
    <mergeCell ref="Z75:AB76"/>
    <mergeCell ref="U73:Y74"/>
    <mergeCell ref="Z59:AB60"/>
    <mergeCell ref="AC59:AC60"/>
    <mergeCell ref="AD59:AF60"/>
    <mergeCell ref="AG59:AG60"/>
    <mergeCell ref="U71:X72"/>
    <mergeCell ref="Y59:Y60"/>
    <mergeCell ref="U69:X70"/>
    <mergeCell ref="Y69:Y70"/>
    <mergeCell ref="AG61:AG62"/>
    <mergeCell ref="G15:M17"/>
    <mergeCell ref="BL45:BN46"/>
    <mergeCell ref="AY45:BG46"/>
    <mergeCell ref="BH45:BJ46"/>
    <mergeCell ref="BK45:BK46"/>
    <mergeCell ref="AN19:BO20"/>
    <mergeCell ref="BO45:BO46"/>
    <mergeCell ref="AN21:BO21"/>
    <mergeCell ref="B25:R26"/>
    <mergeCell ref="AI25:AV26"/>
    <mergeCell ref="AI10:AQ11"/>
    <mergeCell ref="AL27:AN29"/>
    <mergeCell ref="AP27:AR29"/>
    <mergeCell ref="B21:F23"/>
    <mergeCell ref="G21:R23"/>
    <mergeCell ref="S21:W23"/>
    <mergeCell ref="B12:F14"/>
    <mergeCell ref="G12:I14"/>
    <mergeCell ref="J12:L14"/>
    <mergeCell ref="M12:O14"/>
    <mergeCell ref="AI49:AJ54"/>
    <mergeCell ref="AI45:AJ48"/>
    <mergeCell ref="D49:T50"/>
    <mergeCell ref="D53:T54"/>
    <mergeCell ref="AD49:AF50"/>
    <mergeCell ref="AA49:AB49"/>
    <mergeCell ref="AG47:AG48"/>
    <mergeCell ref="Z49:Z50"/>
    <mergeCell ref="AD45:AF46"/>
    <mergeCell ref="U45:X46"/>
    <mergeCell ref="Y45:Y46"/>
    <mergeCell ref="D67:T68"/>
    <mergeCell ref="Y63:Y64"/>
    <mergeCell ref="D63:T64"/>
    <mergeCell ref="U67:X68"/>
    <mergeCell ref="U53:Y54"/>
    <mergeCell ref="Y49:Y50"/>
    <mergeCell ref="AC51:AC52"/>
    <mergeCell ref="U49:X50"/>
    <mergeCell ref="D69:T70"/>
    <mergeCell ref="Y71:Y72"/>
    <mergeCell ref="U61:X62"/>
    <mergeCell ref="Y61:Y62"/>
    <mergeCell ref="U63:X64"/>
    <mergeCell ref="Z57:AB58"/>
    <mergeCell ref="AC57:AC58"/>
    <mergeCell ref="AC65:AC66"/>
    <mergeCell ref="D71:T72"/>
    <mergeCell ref="U65:Y66"/>
    <mergeCell ref="Y67:Y68"/>
    <mergeCell ref="D61:T62"/>
    <mergeCell ref="D59:T60"/>
    <mergeCell ref="D57:T58"/>
    <mergeCell ref="AM4:AR5"/>
    <mergeCell ref="B8:F9"/>
    <mergeCell ref="G8:R9"/>
    <mergeCell ref="S8:W9"/>
    <mergeCell ref="X8:AN9"/>
    <mergeCell ref="U43:Y44"/>
    <mergeCell ref="B24:AG24"/>
    <mergeCell ref="AE21:AG23"/>
    <mergeCell ref="AI21:AM23"/>
    <mergeCell ref="B10:AF11"/>
    <mergeCell ref="AI12:AM14"/>
    <mergeCell ref="AN22:BO23"/>
    <mergeCell ref="Z63:AB64"/>
    <mergeCell ref="B18:F20"/>
    <mergeCell ref="G18:AD20"/>
    <mergeCell ref="AE18:AG20"/>
    <mergeCell ref="B15:F17"/>
    <mergeCell ref="Y57:Y58"/>
    <mergeCell ref="D55:T56"/>
    <mergeCell ref="U51:Y52"/>
    <mergeCell ref="B51:C56"/>
    <mergeCell ref="B43:T44"/>
    <mergeCell ref="X21:AD23"/>
    <mergeCell ref="AP6:AW9"/>
    <mergeCell ref="P12:R14"/>
    <mergeCell ref="S12:W14"/>
    <mergeCell ref="X12:AG14"/>
    <mergeCell ref="N15:AG17"/>
    <mergeCell ref="AI15:AM17"/>
    <mergeCell ref="AI18:AM20"/>
    <mergeCell ref="AD51:AF52"/>
    <mergeCell ref="AG51:AG52"/>
    <mergeCell ref="B41:AD42"/>
    <mergeCell ref="D51:T52"/>
    <mergeCell ref="AG45:AG46"/>
    <mergeCell ref="D47:T48"/>
    <mergeCell ref="U47:X48"/>
    <mergeCell ref="Y47:Y48"/>
    <mergeCell ref="AD47:AF48"/>
    <mergeCell ref="Z51:AB52"/>
    <mergeCell ref="U55:X56"/>
    <mergeCell ref="Y55:Y56"/>
    <mergeCell ref="AI55:AJ58"/>
    <mergeCell ref="AK55:AX56"/>
    <mergeCell ref="U57:X58"/>
    <mergeCell ref="AG57:AG58"/>
    <mergeCell ref="B45:C50"/>
    <mergeCell ref="D45:T46"/>
    <mergeCell ref="AK59:AX60"/>
    <mergeCell ref="D65:T66"/>
    <mergeCell ref="AD65:AF66"/>
    <mergeCell ref="Z61:AB62"/>
    <mergeCell ref="AC61:AC62"/>
    <mergeCell ref="U59:X60"/>
    <mergeCell ref="Z65:AB66"/>
    <mergeCell ref="AG65:AG66"/>
    <mergeCell ref="B67:C72"/>
    <mergeCell ref="AI67:AJ72"/>
    <mergeCell ref="AK67:AX68"/>
    <mergeCell ref="BK59:BK60"/>
    <mergeCell ref="BL59:BN60"/>
    <mergeCell ref="BO59:BO60"/>
    <mergeCell ref="BK61:BK62"/>
    <mergeCell ref="B61:C66"/>
    <mergeCell ref="B57:C60"/>
    <mergeCell ref="AK57:AX58"/>
    <mergeCell ref="BL27:BN29"/>
    <mergeCell ref="AY59:BG60"/>
    <mergeCell ref="BH59:BJ60"/>
    <mergeCell ref="BH73:BJ74"/>
    <mergeCell ref="BK73:BK74"/>
    <mergeCell ref="BL73:BN74"/>
    <mergeCell ref="AY47:BG48"/>
    <mergeCell ref="BL47:BN48"/>
    <mergeCell ref="BH53:BJ54"/>
    <mergeCell ref="BK53:BK54"/>
    <mergeCell ref="AY43:BG44"/>
    <mergeCell ref="AK73:AW74"/>
    <mergeCell ref="AK69:AX70"/>
    <mergeCell ref="AK65:AX66"/>
    <mergeCell ref="BO51:BO52"/>
    <mergeCell ref="AX74:AZ74"/>
    <mergeCell ref="BA74:BE74"/>
    <mergeCell ref="BF74:BG74"/>
    <mergeCell ref="AK51:AX52"/>
    <mergeCell ref="BO47:BO48"/>
    <mergeCell ref="AG49:AG50"/>
    <mergeCell ref="BH27:BJ29"/>
    <mergeCell ref="Z43:AG44"/>
    <mergeCell ref="BH43:BO44"/>
    <mergeCell ref="BH47:BJ48"/>
    <mergeCell ref="BK47:BK48"/>
    <mergeCell ref="BE30:BI32"/>
    <mergeCell ref="BJ30:BL32"/>
    <mergeCell ref="BO73:BO74"/>
    <mergeCell ref="AW27:AY29"/>
    <mergeCell ref="BA27:BC29"/>
    <mergeCell ref="BE27:BG29"/>
    <mergeCell ref="AI43:AX44"/>
    <mergeCell ref="AK53:AX54"/>
    <mergeCell ref="AK45:AX46"/>
    <mergeCell ref="AI73:AJ76"/>
    <mergeCell ref="AY51:BG52"/>
    <mergeCell ref="BM30:BO32"/>
    <mergeCell ref="BA76:BE76"/>
    <mergeCell ref="BF76:BG76"/>
    <mergeCell ref="BA75:BE75"/>
    <mergeCell ref="BF75:BG75"/>
    <mergeCell ref="BH75:BJ76"/>
    <mergeCell ref="AV78:BO78"/>
    <mergeCell ref="BK75:BK76"/>
    <mergeCell ref="BL75:BN76"/>
    <mergeCell ref="BO75:BO76"/>
    <mergeCell ref="L77:AB78"/>
    <mergeCell ref="BM79:BO80"/>
    <mergeCell ref="AV79:BC80"/>
    <mergeCell ref="BD79:BD80"/>
    <mergeCell ref="BE79:BG80"/>
    <mergeCell ref="BH79:BH80"/>
    <mergeCell ref="BI79:BK80"/>
    <mergeCell ref="BL79:BL80"/>
    <mergeCell ref="AL79:AT79"/>
    <mergeCell ref="T80:V80"/>
  </mergeCells>
  <conditionalFormatting sqref="BR45:IV86 BR8:IV28 B71:AK71 B72:AJ72 B73:AW76 B10:BO24 A8:A28 B7:AO9 BP8:BP28 AX6:BO9 A90:A65536 B86:BO65536 B41:BO70 BP45:BP86 B81:BO82 A45:A86 B79:AU80 BP87:IV65536 BO83:BO85 B4:B6 AM6:AO6 AM4:BO5 B77:K78 AC78:AU78 AC77:BO77">
    <cfRule type="containsBlanks" priority="10" dxfId="0" stopIfTrue="1">
      <formula>LEN(TRIM(A4))=0</formula>
    </cfRule>
  </conditionalFormatting>
  <conditionalFormatting sqref="AP6:AW9">
    <cfRule type="containsBlanks" priority="3" dxfId="0" stopIfTrue="1">
      <formula>LEN(TRIM(AP6))=0</formula>
    </cfRule>
  </conditionalFormatting>
  <conditionalFormatting sqref="A87:A89">
    <cfRule type="containsBlanks" priority="2" dxfId="0" stopIfTrue="1">
      <formula>LEN(TRIM(A87))=0</formula>
    </cfRule>
  </conditionalFormatting>
  <conditionalFormatting sqref="BL79">
    <cfRule type="containsBlanks" priority="1" dxfId="0" stopIfTrue="1">
      <formula>LEN(TRIM(BL79))=0</formula>
    </cfRule>
  </conditionalFormatting>
  <printOptions horizontalCentered="1"/>
  <pageMargins left="0" right="0" top="0.3937007874015748" bottom="0.2362204724409449" header="0.9448818897637796" footer="0.2362204724409449"/>
  <pageSetup fitToHeight="1" fitToWidth="1" horizontalDpi="600" verticalDpi="600" orientation="portrait" paperSize="9" scale="3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Z115"/>
  <sheetViews>
    <sheetView showGridLines="0" view="pageBreakPreview" zoomScale="25" zoomScaleNormal="60" zoomScaleSheetLayoutView="25" zoomScalePageLayoutView="0" workbookViewId="0" topLeftCell="A1">
      <selection activeCell="P75" sqref="P75:BK76"/>
    </sheetView>
  </sheetViews>
  <sheetFormatPr defaultColWidth="9.00390625" defaultRowHeight="13.5"/>
  <cols>
    <col min="1" max="1" width="2.75390625" style="8" customWidth="1"/>
    <col min="2" max="24" width="2.75390625" style="19" customWidth="1"/>
    <col min="25" max="67" width="2.75390625" style="8" customWidth="1"/>
    <col min="68" max="68" width="2.25390625" style="8" customWidth="1"/>
    <col min="69" max="69" width="12.125" style="8" customWidth="1"/>
    <col min="70" max="114" width="2.50390625" style="18" customWidth="1"/>
    <col min="115" max="16384" width="9.00390625" style="18" customWidth="1"/>
  </cols>
  <sheetData>
    <row r="1" spans="2:67" ht="14.25" thickBot="1">
      <c r="B1" s="125"/>
      <c r="C1" s="125"/>
      <c r="D1" s="125"/>
      <c r="E1" s="125"/>
      <c r="F1" s="125"/>
      <c r="G1" s="125"/>
      <c r="H1" s="125"/>
      <c r="I1" s="125"/>
      <c r="J1" s="125"/>
      <c r="K1" s="125"/>
      <c r="L1" s="125"/>
      <c r="M1" s="125"/>
      <c r="N1" s="125"/>
      <c r="O1" s="125"/>
      <c r="P1" s="125"/>
      <c r="Q1" s="125"/>
      <c r="R1" s="125"/>
      <c r="S1" s="125"/>
      <c r="T1" s="125"/>
      <c r="U1" s="125"/>
      <c r="V1" s="125"/>
      <c r="W1" s="125"/>
      <c r="X1" s="125"/>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row>
    <row r="2" spans="1:69" s="10" customFormat="1" ht="13.5" customHeight="1">
      <c r="A2" s="8"/>
      <c r="B2" s="125"/>
      <c r="C2" s="125"/>
      <c r="D2" s="125"/>
      <c r="E2" s="125"/>
      <c r="F2" s="125"/>
      <c r="G2" s="125"/>
      <c r="H2" s="125"/>
      <c r="I2" s="125"/>
      <c r="J2" s="125"/>
      <c r="K2" s="125"/>
      <c r="L2" s="125"/>
      <c r="M2" s="125"/>
      <c r="N2" s="125"/>
      <c r="O2" s="125"/>
      <c r="P2" s="125"/>
      <c r="Q2" s="125"/>
      <c r="R2" s="125"/>
      <c r="S2" s="125"/>
      <c r="T2" s="125"/>
      <c r="U2" s="125"/>
      <c r="V2" s="125"/>
      <c r="W2" s="125"/>
      <c r="X2" s="125"/>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
      <c r="BQ2" s="878" t="s">
        <v>362</v>
      </c>
    </row>
    <row r="3" spans="1:69" s="10" customFormat="1" ht="13.5" customHeight="1">
      <c r="A3" s="8"/>
      <c r="B3" s="125"/>
      <c r="C3" s="126"/>
      <c r="D3" s="126"/>
      <c r="E3" s="126"/>
      <c r="F3" s="126"/>
      <c r="G3" s="126"/>
      <c r="H3" s="126"/>
      <c r="I3" s="126"/>
      <c r="J3" s="126"/>
      <c r="K3" s="126"/>
      <c r="L3" s="126"/>
      <c r="M3" s="126"/>
      <c r="N3" s="126"/>
      <c r="O3" s="885" t="s">
        <v>380</v>
      </c>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c r="AX3" s="885"/>
      <c r="AY3" s="885"/>
      <c r="AZ3" s="885"/>
      <c r="BA3" s="885"/>
      <c r="BB3" s="884" t="s">
        <v>285</v>
      </c>
      <c r="BC3" s="884"/>
      <c r="BD3" s="884"/>
      <c r="BE3" s="884"/>
      <c r="BF3" s="884"/>
      <c r="BG3" s="884"/>
      <c r="BH3" s="884"/>
      <c r="BI3" s="884"/>
      <c r="BJ3" s="126"/>
      <c r="BK3" s="126"/>
      <c r="BL3" s="126"/>
      <c r="BM3" s="126"/>
      <c r="BN3" s="126"/>
      <c r="BO3" s="126"/>
      <c r="BP3" s="8"/>
      <c r="BQ3" s="879"/>
    </row>
    <row r="4" spans="1:69" s="10" customFormat="1" ht="13.5" customHeight="1" thickBot="1">
      <c r="A4" s="830"/>
      <c r="B4" s="126"/>
      <c r="C4" s="126"/>
      <c r="D4" s="126"/>
      <c r="E4" s="126"/>
      <c r="F4" s="126"/>
      <c r="G4" s="126"/>
      <c r="H4" s="126"/>
      <c r="I4" s="126"/>
      <c r="J4" s="126"/>
      <c r="K4" s="126"/>
      <c r="L4" s="126"/>
      <c r="M4" s="126"/>
      <c r="N4" s="126"/>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c r="AN4" s="885"/>
      <c r="AO4" s="885"/>
      <c r="AP4" s="885"/>
      <c r="AQ4" s="885"/>
      <c r="AR4" s="885"/>
      <c r="AS4" s="885"/>
      <c r="AT4" s="885"/>
      <c r="AU4" s="885"/>
      <c r="AV4" s="885"/>
      <c r="AW4" s="885"/>
      <c r="AX4" s="885"/>
      <c r="AY4" s="885"/>
      <c r="AZ4" s="885"/>
      <c r="BA4" s="885"/>
      <c r="BB4" s="884"/>
      <c r="BC4" s="884"/>
      <c r="BD4" s="884"/>
      <c r="BE4" s="884"/>
      <c r="BF4" s="884"/>
      <c r="BG4" s="884"/>
      <c r="BH4" s="884"/>
      <c r="BI4" s="884"/>
      <c r="BJ4" s="126"/>
      <c r="BK4" s="126"/>
      <c r="BL4" s="126"/>
      <c r="BM4" s="126"/>
      <c r="BN4" s="126"/>
      <c r="BO4" s="126"/>
      <c r="BP4" s="8"/>
      <c r="BQ4" s="879"/>
    </row>
    <row r="5" spans="1:69" s="10" customFormat="1" ht="13.5" customHeight="1">
      <c r="A5" s="830"/>
      <c r="B5" s="764" t="s">
        <v>80</v>
      </c>
      <c r="C5" s="764"/>
      <c r="D5" s="764"/>
      <c r="E5" s="752" t="s">
        <v>345</v>
      </c>
      <c r="F5" s="752"/>
      <c r="G5" s="752"/>
      <c r="H5" s="752"/>
      <c r="I5" s="755"/>
      <c r="J5" s="756"/>
      <c r="K5" s="756"/>
      <c r="L5" s="756"/>
      <c r="M5" s="756"/>
      <c r="N5" s="756"/>
      <c r="O5" s="756"/>
      <c r="P5" s="756"/>
      <c r="Q5" s="756"/>
      <c r="R5" s="756"/>
      <c r="S5" s="756"/>
      <c r="T5" s="756"/>
      <c r="U5" s="756"/>
      <c r="V5" s="756"/>
      <c r="W5" s="756"/>
      <c r="X5" s="756"/>
      <c r="Y5" s="756"/>
      <c r="Z5" s="756"/>
      <c r="AA5" s="756"/>
      <c r="AB5" s="756"/>
      <c r="AC5" s="756"/>
      <c r="AD5" s="756"/>
      <c r="AE5" s="757"/>
      <c r="AF5" s="764" t="s">
        <v>308</v>
      </c>
      <c r="AG5" s="764"/>
      <c r="AH5" s="764"/>
      <c r="AI5" s="755"/>
      <c r="AJ5" s="756"/>
      <c r="AK5" s="756"/>
      <c r="AL5" s="756"/>
      <c r="AM5" s="756"/>
      <c r="AN5" s="756"/>
      <c r="AO5" s="756"/>
      <c r="AP5" s="756"/>
      <c r="AQ5" s="756"/>
      <c r="AR5" s="756"/>
      <c r="AS5" s="756"/>
      <c r="AT5" s="756"/>
      <c r="AU5" s="756"/>
      <c r="AV5" s="756"/>
      <c r="AW5" s="756"/>
      <c r="AX5" s="757"/>
      <c r="AY5" s="767" t="s">
        <v>309</v>
      </c>
      <c r="AZ5" s="767"/>
      <c r="BA5" s="767"/>
      <c r="BB5" s="743"/>
      <c r="BC5" s="744"/>
      <c r="BD5" s="744"/>
      <c r="BE5" s="744"/>
      <c r="BF5" s="744"/>
      <c r="BG5" s="744"/>
      <c r="BH5" s="744"/>
      <c r="BI5" s="744"/>
      <c r="BJ5" s="744"/>
      <c r="BK5" s="744"/>
      <c r="BL5" s="744"/>
      <c r="BM5" s="744"/>
      <c r="BN5" s="744"/>
      <c r="BO5" s="745"/>
      <c r="BP5" s="18"/>
      <c r="BQ5" s="879"/>
    </row>
    <row r="6" spans="1:69" ht="13.5">
      <c r="A6" s="830"/>
      <c r="B6" s="765"/>
      <c r="C6" s="765"/>
      <c r="D6" s="765"/>
      <c r="E6" s="753"/>
      <c r="F6" s="753"/>
      <c r="G6" s="753"/>
      <c r="H6" s="753"/>
      <c r="I6" s="758"/>
      <c r="J6" s="759"/>
      <c r="K6" s="759"/>
      <c r="L6" s="759"/>
      <c r="M6" s="759"/>
      <c r="N6" s="759"/>
      <c r="O6" s="759"/>
      <c r="P6" s="759"/>
      <c r="Q6" s="759"/>
      <c r="R6" s="759"/>
      <c r="S6" s="759"/>
      <c r="T6" s="759"/>
      <c r="U6" s="759"/>
      <c r="V6" s="759"/>
      <c r="W6" s="759"/>
      <c r="X6" s="759"/>
      <c r="Y6" s="759"/>
      <c r="Z6" s="759"/>
      <c r="AA6" s="759"/>
      <c r="AB6" s="759"/>
      <c r="AC6" s="759"/>
      <c r="AD6" s="759"/>
      <c r="AE6" s="760"/>
      <c r="AF6" s="765"/>
      <c r="AG6" s="765"/>
      <c r="AH6" s="765"/>
      <c r="AI6" s="758"/>
      <c r="AJ6" s="759"/>
      <c r="AK6" s="759"/>
      <c r="AL6" s="759"/>
      <c r="AM6" s="759"/>
      <c r="AN6" s="759"/>
      <c r="AO6" s="759"/>
      <c r="AP6" s="759"/>
      <c r="AQ6" s="759"/>
      <c r="AR6" s="759"/>
      <c r="AS6" s="759"/>
      <c r="AT6" s="759"/>
      <c r="AU6" s="759"/>
      <c r="AV6" s="759"/>
      <c r="AW6" s="759"/>
      <c r="AX6" s="760"/>
      <c r="AY6" s="768"/>
      <c r="AZ6" s="768"/>
      <c r="BA6" s="768"/>
      <c r="BB6" s="746"/>
      <c r="BC6" s="747"/>
      <c r="BD6" s="747"/>
      <c r="BE6" s="747"/>
      <c r="BF6" s="747"/>
      <c r="BG6" s="747"/>
      <c r="BH6" s="747"/>
      <c r="BI6" s="747"/>
      <c r="BJ6" s="747"/>
      <c r="BK6" s="747"/>
      <c r="BL6" s="747"/>
      <c r="BM6" s="747"/>
      <c r="BN6" s="747"/>
      <c r="BO6" s="748"/>
      <c r="BP6" s="18"/>
      <c r="BQ6" s="879"/>
    </row>
    <row r="7" spans="1:69" ht="12.75" customHeight="1" thickBot="1">
      <c r="A7" s="830"/>
      <c r="B7" s="766"/>
      <c r="C7" s="766"/>
      <c r="D7" s="766"/>
      <c r="E7" s="754"/>
      <c r="F7" s="754"/>
      <c r="G7" s="754"/>
      <c r="H7" s="754"/>
      <c r="I7" s="761"/>
      <c r="J7" s="762"/>
      <c r="K7" s="762"/>
      <c r="L7" s="762"/>
      <c r="M7" s="762"/>
      <c r="N7" s="762"/>
      <c r="O7" s="762"/>
      <c r="P7" s="762"/>
      <c r="Q7" s="762"/>
      <c r="R7" s="762"/>
      <c r="S7" s="762"/>
      <c r="T7" s="762"/>
      <c r="U7" s="762"/>
      <c r="V7" s="762"/>
      <c r="W7" s="762"/>
      <c r="X7" s="762"/>
      <c r="Y7" s="762"/>
      <c r="Z7" s="762"/>
      <c r="AA7" s="762"/>
      <c r="AB7" s="762"/>
      <c r="AC7" s="762"/>
      <c r="AD7" s="762"/>
      <c r="AE7" s="763"/>
      <c r="AF7" s="766"/>
      <c r="AG7" s="766"/>
      <c r="AH7" s="766"/>
      <c r="AI7" s="761"/>
      <c r="AJ7" s="762"/>
      <c r="AK7" s="762"/>
      <c r="AL7" s="762"/>
      <c r="AM7" s="762"/>
      <c r="AN7" s="762"/>
      <c r="AO7" s="762"/>
      <c r="AP7" s="762"/>
      <c r="AQ7" s="762"/>
      <c r="AR7" s="762"/>
      <c r="AS7" s="762"/>
      <c r="AT7" s="762"/>
      <c r="AU7" s="762"/>
      <c r="AV7" s="762"/>
      <c r="AW7" s="762"/>
      <c r="AX7" s="763"/>
      <c r="AY7" s="769"/>
      <c r="AZ7" s="769"/>
      <c r="BA7" s="769"/>
      <c r="BB7" s="749"/>
      <c r="BC7" s="750"/>
      <c r="BD7" s="750"/>
      <c r="BE7" s="750"/>
      <c r="BF7" s="750"/>
      <c r="BG7" s="750"/>
      <c r="BH7" s="750"/>
      <c r="BI7" s="750"/>
      <c r="BJ7" s="750"/>
      <c r="BK7" s="750"/>
      <c r="BL7" s="750"/>
      <c r="BM7" s="750"/>
      <c r="BN7" s="750"/>
      <c r="BO7" s="751"/>
      <c r="BP7" s="18"/>
      <c r="BQ7" s="879"/>
    </row>
    <row r="8" spans="1:69" ht="19.5" customHeight="1" thickBot="1">
      <c r="A8" s="830"/>
      <c r="B8" s="849" t="s">
        <v>244</v>
      </c>
      <c r="C8" s="849"/>
      <c r="D8" s="849"/>
      <c r="E8" s="849"/>
      <c r="F8" s="849"/>
      <c r="G8" s="849"/>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c r="BM8" s="849"/>
      <c r="BN8" s="849"/>
      <c r="BO8" s="849"/>
      <c r="BQ8" s="879"/>
    </row>
    <row r="9" spans="1:69" ht="19.5" customHeight="1">
      <c r="A9" s="11"/>
      <c r="B9" s="831" t="s">
        <v>306</v>
      </c>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2"/>
      <c r="AY9" s="832"/>
      <c r="AZ9" s="832"/>
      <c r="BA9" s="832"/>
      <c r="BB9" s="832"/>
      <c r="BC9" s="832"/>
      <c r="BD9" s="832"/>
      <c r="BE9" s="832"/>
      <c r="BF9" s="832"/>
      <c r="BG9" s="832"/>
      <c r="BH9" s="832"/>
      <c r="BI9" s="832"/>
      <c r="BJ9" s="832"/>
      <c r="BK9" s="832"/>
      <c r="BL9" s="835" t="s">
        <v>42</v>
      </c>
      <c r="BM9" s="836"/>
      <c r="BN9" s="836"/>
      <c r="BO9" s="837"/>
      <c r="BQ9" s="879"/>
    </row>
    <row r="10" spans="1:69" ht="19.5" customHeight="1" thickBot="1">
      <c r="A10" s="11"/>
      <c r="B10" s="833"/>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4"/>
      <c r="AY10" s="834"/>
      <c r="AZ10" s="834"/>
      <c r="BA10" s="834"/>
      <c r="BB10" s="834"/>
      <c r="BC10" s="834"/>
      <c r="BD10" s="834"/>
      <c r="BE10" s="834"/>
      <c r="BF10" s="834"/>
      <c r="BG10" s="834"/>
      <c r="BH10" s="834"/>
      <c r="BI10" s="834"/>
      <c r="BJ10" s="834"/>
      <c r="BK10" s="834"/>
      <c r="BL10" s="838"/>
      <c r="BM10" s="839"/>
      <c r="BN10" s="839"/>
      <c r="BO10" s="840"/>
      <c r="BQ10" s="879"/>
    </row>
    <row r="11" spans="1:69" ht="19.5" customHeight="1">
      <c r="A11" s="11"/>
      <c r="B11" s="850" t="s">
        <v>28</v>
      </c>
      <c r="C11" s="851"/>
      <c r="D11" s="841">
        <v>1</v>
      </c>
      <c r="E11" s="842"/>
      <c r="F11" s="854" t="s">
        <v>91</v>
      </c>
      <c r="G11" s="854"/>
      <c r="H11" s="854"/>
      <c r="I11" s="854"/>
      <c r="J11" s="854"/>
      <c r="K11" s="854"/>
      <c r="L11" s="854"/>
      <c r="M11" s="854"/>
      <c r="N11" s="854"/>
      <c r="O11" s="854"/>
      <c r="P11" s="856" t="s">
        <v>86</v>
      </c>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c r="BA11" s="857"/>
      <c r="BB11" s="857"/>
      <c r="BC11" s="857"/>
      <c r="BD11" s="857"/>
      <c r="BE11" s="857"/>
      <c r="BF11" s="857"/>
      <c r="BG11" s="857"/>
      <c r="BH11" s="857"/>
      <c r="BI11" s="857"/>
      <c r="BJ11" s="857"/>
      <c r="BK11" s="857"/>
      <c r="BL11" s="843"/>
      <c r="BM11" s="844"/>
      <c r="BN11" s="844"/>
      <c r="BO11" s="845"/>
      <c r="BQ11" s="879"/>
    </row>
    <row r="12" spans="1:69" ht="19.5" customHeight="1">
      <c r="A12" s="11"/>
      <c r="B12" s="850"/>
      <c r="C12" s="851"/>
      <c r="D12" s="823"/>
      <c r="E12" s="824"/>
      <c r="F12" s="855"/>
      <c r="G12" s="855"/>
      <c r="H12" s="855"/>
      <c r="I12" s="855"/>
      <c r="J12" s="855"/>
      <c r="K12" s="855"/>
      <c r="L12" s="855"/>
      <c r="M12" s="855"/>
      <c r="N12" s="855"/>
      <c r="O12" s="855"/>
      <c r="P12" s="828"/>
      <c r="Q12" s="829"/>
      <c r="R12" s="829"/>
      <c r="S12" s="829"/>
      <c r="T12" s="829"/>
      <c r="U12" s="829"/>
      <c r="V12" s="829"/>
      <c r="W12" s="829"/>
      <c r="X12" s="829"/>
      <c r="Y12" s="829"/>
      <c r="Z12" s="829"/>
      <c r="AA12" s="829"/>
      <c r="AB12" s="829"/>
      <c r="AC12" s="829"/>
      <c r="AD12" s="829"/>
      <c r="AE12" s="829"/>
      <c r="AF12" s="829"/>
      <c r="AG12" s="829"/>
      <c r="AH12" s="829"/>
      <c r="AI12" s="829"/>
      <c r="AJ12" s="829"/>
      <c r="AK12" s="829"/>
      <c r="AL12" s="829"/>
      <c r="AM12" s="829"/>
      <c r="AN12" s="829"/>
      <c r="AO12" s="829"/>
      <c r="AP12" s="829"/>
      <c r="AQ12" s="829"/>
      <c r="AR12" s="829"/>
      <c r="AS12" s="829"/>
      <c r="AT12" s="829"/>
      <c r="AU12" s="829"/>
      <c r="AV12" s="829"/>
      <c r="AW12" s="829"/>
      <c r="AX12" s="829"/>
      <c r="AY12" s="829"/>
      <c r="AZ12" s="829"/>
      <c r="BA12" s="829"/>
      <c r="BB12" s="829"/>
      <c r="BC12" s="829"/>
      <c r="BD12" s="829"/>
      <c r="BE12" s="829"/>
      <c r="BF12" s="829"/>
      <c r="BG12" s="829"/>
      <c r="BH12" s="829"/>
      <c r="BI12" s="829"/>
      <c r="BJ12" s="829"/>
      <c r="BK12" s="829"/>
      <c r="BL12" s="846"/>
      <c r="BM12" s="847"/>
      <c r="BN12" s="847"/>
      <c r="BO12" s="848"/>
      <c r="BQ12" s="879"/>
    </row>
    <row r="13" spans="1:69" ht="15" customHeight="1">
      <c r="A13" s="11"/>
      <c r="B13" s="850"/>
      <c r="C13" s="851"/>
      <c r="D13" s="823">
        <v>2</v>
      </c>
      <c r="E13" s="824"/>
      <c r="F13" s="855" t="s">
        <v>365</v>
      </c>
      <c r="G13" s="855"/>
      <c r="H13" s="855"/>
      <c r="I13" s="855"/>
      <c r="J13" s="855"/>
      <c r="K13" s="855"/>
      <c r="L13" s="855"/>
      <c r="M13" s="855"/>
      <c r="N13" s="855"/>
      <c r="O13" s="855"/>
      <c r="P13" s="826" t="s">
        <v>87</v>
      </c>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7"/>
      <c r="AQ13" s="827"/>
      <c r="AR13" s="827"/>
      <c r="AS13" s="827"/>
      <c r="AT13" s="827"/>
      <c r="AU13" s="827"/>
      <c r="AV13" s="827"/>
      <c r="AW13" s="827"/>
      <c r="AX13" s="827"/>
      <c r="AY13" s="827"/>
      <c r="AZ13" s="827"/>
      <c r="BA13" s="827"/>
      <c r="BB13" s="827"/>
      <c r="BC13" s="827"/>
      <c r="BD13" s="827"/>
      <c r="BE13" s="827"/>
      <c r="BF13" s="827"/>
      <c r="BG13" s="827"/>
      <c r="BH13" s="827"/>
      <c r="BI13" s="827"/>
      <c r="BJ13" s="827"/>
      <c r="BK13" s="827"/>
      <c r="BL13" s="816"/>
      <c r="BM13" s="817"/>
      <c r="BN13" s="817"/>
      <c r="BO13" s="818"/>
      <c r="BQ13" s="880"/>
    </row>
    <row r="14" spans="1:69" ht="15" customHeight="1">
      <c r="A14" s="11"/>
      <c r="B14" s="850"/>
      <c r="C14" s="851"/>
      <c r="D14" s="823"/>
      <c r="E14" s="824"/>
      <c r="F14" s="855"/>
      <c r="G14" s="855"/>
      <c r="H14" s="855"/>
      <c r="I14" s="855"/>
      <c r="J14" s="855"/>
      <c r="K14" s="855"/>
      <c r="L14" s="855"/>
      <c r="M14" s="855"/>
      <c r="N14" s="855"/>
      <c r="O14" s="855"/>
      <c r="P14" s="828"/>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29"/>
      <c r="AY14" s="829"/>
      <c r="AZ14" s="829"/>
      <c r="BA14" s="829"/>
      <c r="BB14" s="829"/>
      <c r="BC14" s="829"/>
      <c r="BD14" s="829"/>
      <c r="BE14" s="829"/>
      <c r="BF14" s="829"/>
      <c r="BG14" s="829"/>
      <c r="BH14" s="829"/>
      <c r="BI14" s="829"/>
      <c r="BJ14" s="829"/>
      <c r="BK14" s="829"/>
      <c r="BL14" s="819"/>
      <c r="BM14" s="820"/>
      <c r="BN14" s="820"/>
      <c r="BO14" s="821"/>
      <c r="BQ14" s="881" t="s">
        <v>379</v>
      </c>
    </row>
    <row r="15" spans="1:69" ht="14.25" customHeight="1">
      <c r="A15" s="11"/>
      <c r="B15" s="850"/>
      <c r="C15" s="851"/>
      <c r="D15" s="823">
        <v>3</v>
      </c>
      <c r="E15" s="824"/>
      <c r="F15" s="855"/>
      <c r="G15" s="855"/>
      <c r="H15" s="855"/>
      <c r="I15" s="855"/>
      <c r="J15" s="855"/>
      <c r="K15" s="855"/>
      <c r="L15" s="855"/>
      <c r="M15" s="855"/>
      <c r="N15" s="855"/>
      <c r="O15" s="855"/>
      <c r="P15" s="811" t="s">
        <v>88</v>
      </c>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12"/>
      <c r="AY15" s="812"/>
      <c r="AZ15" s="812"/>
      <c r="BA15" s="812"/>
      <c r="BB15" s="812"/>
      <c r="BC15" s="812"/>
      <c r="BD15" s="812"/>
      <c r="BE15" s="812"/>
      <c r="BF15" s="812"/>
      <c r="BG15" s="812"/>
      <c r="BH15" s="812"/>
      <c r="BI15" s="812"/>
      <c r="BJ15" s="812"/>
      <c r="BK15" s="812"/>
      <c r="BL15" s="816"/>
      <c r="BM15" s="817"/>
      <c r="BN15" s="817"/>
      <c r="BO15" s="818"/>
      <c r="BQ15" s="882"/>
    </row>
    <row r="16" spans="1:69" ht="14.25" customHeight="1">
      <c r="A16" s="11"/>
      <c r="B16" s="850"/>
      <c r="C16" s="851"/>
      <c r="D16" s="823"/>
      <c r="E16" s="824"/>
      <c r="F16" s="855"/>
      <c r="G16" s="855"/>
      <c r="H16" s="855"/>
      <c r="I16" s="855"/>
      <c r="J16" s="855"/>
      <c r="K16" s="855"/>
      <c r="L16" s="855"/>
      <c r="M16" s="855"/>
      <c r="N16" s="855"/>
      <c r="O16" s="855"/>
      <c r="P16" s="813"/>
      <c r="Q16" s="814"/>
      <c r="R16" s="814"/>
      <c r="S16" s="814"/>
      <c r="T16" s="814"/>
      <c r="U16" s="814"/>
      <c r="V16" s="814"/>
      <c r="W16" s="814"/>
      <c r="X16" s="814"/>
      <c r="Y16" s="814"/>
      <c r="Z16" s="814"/>
      <c r="AA16" s="814"/>
      <c r="AB16" s="814"/>
      <c r="AC16" s="814"/>
      <c r="AD16" s="814"/>
      <c r="AE16" s="814"/>
      <c r="AF16" s="814"/>
      <c r="AG16" s="814"/>
      <c r="AH16" s="814"/>
      <c r="AI16" s="814"/>
      <c r="AJ16" s="814"/>
      <c r="AK16" s="814"/>
      <c r="AL16" s="814"/>
      <c r="AM16" s="814"/>
      <c r="AN16" s="814"/>
      <c r="AO16" s="814"/>
      <c r="AP16" s="814"/>
      <c r="AQ16" s="814"/>
      <c r="AR16" s="814"/>
      <c r="AS16" s="814"/>
      <c r="AT16" s="814"/>
      <c r="AU16" s="814"/>
      <c r="AV16" s="814"/>
      <c r="AW16" s="814"/>
      <c r="AX16" s="814"/>
      <c r="AY16" s="814"/>
      <c r="AZ16" s="814"/>
      <c r="BA16" s="814"/>
      <c r="BB16" s="814"/>
      <c r="BC16" s="814"/>
      <c r="BD16" s="814"/>
      <c r="BE16" s="814"/>
      <c r="BF16" s="814"/>
      <c r="BG16" s="814"/>
      <c r="BH16" s="814"/>
      <c r="BI16" s="814"/>
      <c r="BJ16" s="814"/>
      <c r="BK16" s="814"/>
      <c r="BL16" s="819"/>
      <c r="BM16" s="820"/>
      <c r="BN16" s="820"/>
      <c r="BO16" s="821"/>
      <c r="BQ16" s="882"/>
    </row>
    <row r="17" spans="1:69" ht="14.25" customHeight="1">
      <c r="A17" s="11"/>
      <c r="B17" s="850"/>
      <c r="C17" s="851"/>
      <c r="D17" s="823">
        <v>4</v>
      </c>
      <c r="E17" s="824"/>
      <c r="F17" s="855"/>
      <c r="G17" s="855"/>
      <c r="H17" s="855"/>
      <c r="I17" s="855"/>
      <c r="J17" s="855"/>
      <c r="K17" s="855"/>
      <c r="L17" s="855"/>
      <c r="M17" s="855"/>
      <c r="N17" s="855"/>
      <c r="O17" s="855"/>
      <c r="P17" s="811" t="s">
        <v>89</v>
      </c>
      <c r="Q17" s="812"/>
      <c r="R17" s="812"/>
      <c r="S17" s="812"/>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812"/>
      <c r="AT17" s="812"/>
      <c r="AU17" s="812"/>
      <c r="AV17" s="812"/>
      <c r="AW17" s="812"/>
      <c r="AX17" s="812"/>
      <c r="AY17" s="812"/>
      <c r="AZ17" s="812"/>
      <c r="BA17" s="812"/>
      <c r="BB17" s="812"/>
      <c r="BC17" s="812"/>
      <c r="BD17" s="812"/>
      <c r="BE17" s="812"/>
      <c r="BF17" s="812"/>
      <c r="BG17" s="812"/>
      <c r="BH17" s="812"/>
      <c r="BI17" s="812"/>
      <c r="BJ17" s="812"/>
      <c r="BK17" s="812"/>
      <c r="BL17" s="816"/>
      <c r="BM17" s="817"/>
      <c r="BN17" s="817"/>
      <c r="BO17" s="818"/>
      <c r="BQ17" s="882"/>
    </row>
    <row r="18" spans="1:69" ht="14.25" customHeight="1">
      <c r="A18" s="11"/>
      <c r="B18" s="850"/>
      <c r="C18" s="851"/>
      <c r="D18" s="823"/>
      <c r="E18" s="824"/>
      <c r="F18" s="855"/>
      <c r="G18" s="855"/>
      <c r="H18" s="855"/>
      <c r="I18" s="855"/>
      <c r="J18" s="855"/>
      <c r="K18" s="855"/>
      <c r="L18" s="855"/>
      <c r="M18" s="855"/>
      <c r="N18" s="855"/>
      <c r="O18" s="855"/>
      <c r="P18" s="813"/>
      <c r="Q18" s="814"/>
      <c r="R18" s="814"/>
      <c r="S18" s="814"/>
      <c r="T18" s="814"/>
      <c r="U18" s="814"/>
      <c r="V18" s="814"/>
      <c r="W18" s="814"/>
      <c r="X18" s="814"/>
      <c r="Y18" s="814"/>
      <c r="Z18" s="814"/>
      <c r="AA18" s="814"/>
      <c r="AB18" s="814"/>
      <c r="AC18" s="814"/>
      <c r="AD18" s="814"/>
      <c r="AE18" s="814"/>
      <c r="AF18" s="814"/>
      <c r="AG18" s="814"/>
      <c r="AH18" s="814"/>
      <c r="AI18" s="814"/>
      <c r="AJ18" s="814"/>
      <c r="AK18" s="814"/>
      <c r="AL18" s="814"/>
      <c r="AM18" s="814"/>
      <c r="AN18" s="814"/>
      <c r="AO18" s="814"/>
      <c r="AP18" s="814"/>
      <c r="AQ18" s="814"/>
      <c r="AR18" s="814"/>
      <c r="AS18" s="814"/>
      <c r="AT18" s="814"/>
      <c r="AU18" s="814"/>
      <c r="AV18" s="814"/>
      <c r="AW18" s="814"/>
      <c r="AX18" s="814"/>
      <c r="AY18" s="814"/>
      <c r="AZ18" s="814"/>
      <c r="BA18" s="814"/>
      <c r="BB18" s="814"/>
      <c r="BC18" s="814"/>
      <c r="BD18" s="814"/>
      <c r="BE18" s="814"/>
      <c r="BF18" s="814"/>
      <c r="BG18" s="814"/>
      <c r="BH18" s="814"/>
      <c r="BI18" s="814"/>
      <c r="BJ18" s="814"/>
      <c r="BK18" s="814"/>
      <c r="BL18" s="819"/>
      <c r="BM18" s="820"/>
      <c r="BN18" s="820"/>
      <c r="BO18" s="821"/>
      <c r="BQ18" s="882"/>
    </row>
    <row r="19" spans="1:69" ht="14.25" customHeight="1">
      <c r="A19" s="11"/>
      <c r="B19" s="850"/>
      <c r="C19" s="851"/>
      <c r="D19" s="823">
        <v>5</v>
      </c>
      <c r="E19" s="824"/>
      <c r="F19" s="855"/>
      <c r="G19" s="855"/>
      <c r="H19" s="855"/>
      <c r="I19" s="855"/>
      <c r="J19" s="855"/>
      <c r="K19" s="855"/>
      <c r="L19" s="855"/>
      <c r="M19" s="855"/>
      <c r="N19" s="855"/>
      <c r="O19" s="855"/>
      <c r="P19" s="811" t="s">
        <v>90</v>
      </c>
      <c r="Q19" s="812"/>
      <c r="R19" s="812"/>
      <c r="S19" s="812"/>
      <c r="T19" s="812"/>
      <c r="U19" s="812"/>
      <c r="V19" s="812"/>
      <c r="W19" s="812"/>
      <c r="X19" s="812"/>
      <c r="Y19" s="812"/>
      <c r="Z19" s="812"/>
      <c r="AA19" s="812"/>
      <c r="AB19" s="812"/>
      <c r="AC19" s="812"/>
      <c r="AD19" s="812"/>
      <c r="AE19" s="812"/>
      <c r="AF19" s="812"/>
      <c r="AG19" s="812"/>
      <c r="AH19" s="812"/>
      <c r="AI19" s="812"/>
      <c r="AJ19" s="812"/>
      <c r="AK19" s="812"/>
      <c r="AL19" s="812"/>
      <c r="AM19" s="812"/>
      <c r="AN19" s="812"/>
      <c r="AO19" s="812"/>
      <c r="AP19" s="812"/>
      <c r="AQ19" s="812"/>
      <c r="AR19" s="812"/>
      <c r="AS19" s="812"/>
      <c r="AT19" s="812"/>
      <c r="AU19" s="812"/>
      <c r="AV19" s="812"/>
      <c r="AW19" s="812"/>
      <c r="AX19" s="812"/>
      <c r="AY19" s="812"/>
      <c r="AZ19" s="812"/>
      <c r="BA19" s="812"/>
      <c r="BB19" s="812"/>
      <c r="BC19" s="812"/>
      <c r="BD19" s="812"/>
      <c r="BE19" s="812"/>
      <c r="BF19" s="812"/>
      <c r="BG19" s="812"/>
      <c r="BH19" s="812"/>
      <c r="BI19" s="812"/>
      <c r="BJ19" s="812"/>
      <c r="BK19" s="812"/>
      <c r="BL19" s="816"/>
      <c r="BM19" s="817"/>
      <c r="BN19" s="817"/>
      <c r="BO19" s="818"/>
      <c r="BQ19" s="882"/>
    </row>
    <row r="20" spans="1:69" ht="14.25" customHeight="1">
      <c r="A20" s="11"/>
      <c r="B20" s="850"/>
      <c r="C20" s="851"/>
      <c r="D20" s="823"/>
      <c r="E20" s="824"/>
      <c r="F20" s="855"/>
      <c r="G20" s="855"/>
      <c r="H20" s="855"/>
      <c r="I20" s="855"/>
      <c r="J20" s="855"/>
      <c r="K20" s="855"/>
      <c r="L20" s="855"/>
      <c r="M20" s="855"/>
      <c r="N20" s="855"/>
      <c r="O20" s="855"/>
      <c r="P20" s="813"/>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c r="AX20" s="814"/>
      <c r="AY20" s="814"/>
      <c r="AZ20" s="814"/>
      <c r="BA20" s="814"/>
      <c r="BB20" s="814"/>
      <c r="BC20" s="814"/>
      <c r="BD20" s="814"/>
      <c r="BE20" s="814"/>
      <c r="BF20" s="814"/>
      <c r="BG20" s="814"/>
      <c r="BH20" s="814"/>
      <c r="BI20" s="814"/>
      <c r="BJ20" s="814"/>
      <c r="BK20" s="814"/>
      <c r="BL20" s="819"/>
      <c r="BM20" s="820"/>
      <c r="BN20" s="820"/>
      <c r="BO20" s="821"/>
      <c r="BQ20" s="882"/>
    </row>
    <row r="21" spans="1:69" ht="14.25" customHeight="1">
      <c r="A21" s="11"/>
      <c r="B21" s="850"/>
      <c r="C21" s="851"/>
      <c r="D21" s="823">
        <v>6</v>
      </c>
      <c r="E21" s="824"/>
      <c r="F21" s="858" t="s">
        <v>366</v>
      </c>
      <c r="G21" s="859"/>
      <c r="H21" s="859"/>
      <c r="I21" s="859"/>
      <c r="J21" s="859"/>
      <c r="K21" s="859"/>
      <c r="L21" s="859"/>
      <c r="M21" s="859"/>
      <c r="N21" s="859"/>
      <c r="O21" s="860"/>
      <c r="P21" s="826" t="s">
        <v>85</v>
      </c>
      <c r="Q21" s="827"/>
      <c r="R21" s="827"/>
      <c r="S21" s="827"/>
      <c r="T21" s="827"/>
      <c r="U21" s="827"/>
      <c r="V21" s="827"/>
      <c r="W21" s="827"/>
      <c r="X21" s="827"/>
      <c r="Y21" s="827"/>
      <c r="Z21" s="827"/>
      <c r="AA21" s="827"/>
      <c r="AB21" s="827"/>
      <c r="AC21" s="827"/>
      <c r="AD21" s="827"/>
      <c r="AE21" s="827"/>
      <c r="AF21" s="827"/>
      <c r="AG21" s="827"/>
      <c r="AH21" s="827"/>
      <c r="AI21" s="827"/>
      <c r="AJ21" s="827"/>
      <c r="AK21" s="827"/>
      <c r="AL21" s="827"/>
      <c r="AM21" s="827"/>
      <c r="AN21" s="827"/>
      <c r="AO21" s="827"/>
      <c r="AP21" s="827"/>
      <c r="AQ21" s="827"/>
      <c r="AR21" s="827"/>
      <c r="AS21" s="827"/>
      <c r="AT21" s="827"/>
      <c r="AU21" s="827"/>
      <c r="AV21" s="827"/>
      <c r="AW21" s="827"/>
      <c r="AX21" s="827"/>
      <c r="AY21" s="827"/>
      <c r="AZ21" s="827"/>
      <c r="BA21" s="827"/>
      <c r="BB21" s="827"/>
      <c r="BC21" s="827"/>
      <c r="BD21" s="827"/>
      <c r="BE21" s="827"/>
      <c r="BF21" s="827"/>
      <c r="BG21" s="827"/>
      <c r="BH21" s="827"/>
      <c r="BI21" s="827"/>
      <c r="BJ21" s="827"/>
      <c r="BK21" s="827"/>
      <c r="BL21" s="816"/>
      <c r="BM21" s="817"/>
      <c r="BN21" s="817"/>
      <c r="BO21" s="818"/>
      <c r="BQ21" s="882"/>
    </row>
    <row r="22" spans="1:69" ht="14.25" customHeight="1">
      <c r="A22" s="11"/>
      <c r="B22" s="850"/>
      <c r="C22" s="851"/>
      <c r="D22" s="823"/>
      <c r="E22" s="824"/>
      <c r="F22" s="861"/>
      <c r="G22" s="862"/>
      <c r="H22" s="862"/>
      <c r="I22" s="862"/>
      <c r="J22" s="862"/>
      <c r="K22" s="862"/>
      <c r="L22" s="862"/>
      <c r="M22" s="862"/>
      <c r="N22" s="862"/>
      <c r="O22" s="863"/>
      <c r="P22" s="828"/>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29"/>
      <c r="AY22" s="829"/>
      <c r="AZ22" s="829"/>
      <c r="BA22" s="829"/>
      <c r="BB22" s="829"/>
      <c r="BC22" s="829"/>
      <c r="BD22" s="829"/>
      <c r="BE22" s="829"/>
      <c r="BF22" s="829"/>
      <c r="BG22" s="829"/>
      <c r="BH22" s="829"/>
      <c r="BI22" s="829"/>
      <c r="BJ22" s="829"/>
      <c r="BK22" s="829"/>
      <c r="BL22" s="819"/>
      <c r="BM22" s="820"/>
      <c r="BN22" s="820"/>
      <c r="BO22" s="821"/>
      <c r="BQ22" s="882"/>
    </row>
    <row r="23" spans="1:69" ht="14.25" customHeight="1">
      <c r="A23" s="11"/>
      <c r="B23" s="850"/>
      <c r="C23" s="851"/>
      <c r="D23" s="823">
        <v>7</v>
      </c>
      <c r="E23" s="824"/>
      <c r="F23" s="861"/>
      <c r="G23" s="862"/>
      <c r="H23" s="862"/>
      <c r="I23" s="862"/>
      <c r="J23" s="862"/>
      <c r="K23" s="862"/>
      <c r="L23" s="862"/>
      <c r="M23" s="862"/>
      <c r="N23" s="862"/>
      <c r="O23" s="863"/>
      <c r="P23" s="867" t="s">
        <v>245</v>
      </c>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7"/>
      <c r="BB23" s="867"/>
      <c r="BC23" s="867"/>
      <c r="BD23" s="867"/>
      <c r="BE23" s="867"/>
      <c r="BF23" s="867"/>
      <c r="BG23" s="867"/>
      <c r="BH23" s="867"/>
      <c r="BI23" s="867"/>
      <c r="BJ23" s="867"/>
      <c r="BK23" s="868"/>
      <c r="BL23" s="816"/>
      <c r="BM23" s="817"/>
      <c r="BN23" s="817"/>
      <c r="BO23" s="818"/>
      <c r="BQ23" s="882"/>
    </row>
    <row r="24" spans="1:69" ht="14.25" customHeight="1">
      <c r="A24" s="11"/>
      <c r="B24" s="850"/>
      <c r="C24" s="851"/>
      <c r="D24" s="823"/>
      <c r="E24" s="824"/>
      <c r="F24" s="864"/>
      <c r="G24" s="865"/>
      <c r="H24" s="865"/>
      <c r="I24" s="865"/>
      <c r="J24" s="865"/>
      <c r="K24" s="865"/>
      <c r="L24" s="865"/>
      <c r="M24" s="865"/>
      <c r="N24" s="865"/>
      <c r="O24" s="866"/>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867"/>
      <c r="BA24" s="867"/>
      <c r="BB24" s="867"/>
      <c r="BC24" s="867"/>
      <c r="BD24" s="867"/>
      <c r="BE24" s="867"/>
      <c r="BF24" s="867"/>
      <c r="BG24" s="867"/>
      <c r="BH24" s="867"/>
      <c r="BI24" s="867"/>
      <c r="BJ24" s="867"/>
      <c r="BK24" s="868"/>
      <c r="BL24" s="819"/>
      <c r="BM24" s="820"/>
      <c r="BN24" s="820"/>
      <c r="BO24" s="821"/>
      <c r="BQ24" s="882"/>
    </row>
    <row r="25" spans="1:69" ht="14.25" customHeight="1">
      <c r="A25" s="11"/>
      <c r="B25" s="850"/>
      <c r="C25" s="851"/>
      <c r="D25" s="823">
        <v>8</v>
      </c>
      <c r="E25" s="824"/>
      <c r="F25" s="822" t="s">
        <v>92</v>
      </c>
      <c r="G25" s="822"/>
      <c r="H25" s="822"/>
      <c r="I25" s="822"/>
      <c r="J25" s="822"/>
      <c r="K25" s="822"/>
      <c r="L25" s="822"/>
      <c r="M25" s="822"/>
      <c r="N25" s="822"/>
      <c r="O25" s="822"/>
      <c r="P25" s="811" t="s">
        <v>50</v>
      </c>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c r="AX25" s="812"/>
      <c r="AY25" s="812"/>
      <c r="AZ25" s="812"/>
      <c r="BA25" s="812"/>
      <c r="BB25" s="812"/>
      <c r="BC25" s="812"/>
      <c r="BD25" s="812"/>
      <c r="BE25" s="812"/>
      <c r="BF25" s="812"/>
      <c r="BG25" s="812"/>
      <c r="BH25" s="812"/>
      <c r="BI25" s="812"/>
      <c r="BJ25" s="812"/>
      <c r="BK25" s="812"/>
      <c r="BL25" s="816"/>
      <c r="BM25" s="817"/>
      <c r="BN25" s="817"/>
      <c r="BO25" s="818"/>
      <c r="BQ25" s="882"/>
    </row>
    <row r="26" spans="1:69" ht="14.25" customHeight="1">
      <c r="A26" s="11"/>
      <c r="B26" s="850"/>
      <c r="C26" s="851"/>
      <c r="D26" s="823"/>
      <c r="E26" s="824"/>
      <c r="F26" s="822"/>
      <c r="G26" s="822"/>
      <c r="H26" s="822"/>
      <c r="I26" s="822"/>
      <c r="J26" s="822"/>
      <c r="K26" s="822"/>
      <c r="L26" s="822"/>
      <c r="M26" s="822"/>
      <c r="N26" s="822"/>
      <c r="O26" s="822"/>
      <c r="P26" s="813"/>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c r="AT26" s="814"/>
      <c r="AU26" s="814"/>
      <c r="AV26" s="814"/>
      <c r="AW26" s="814"/>
      <c r="AX26" s="814"/>
      <c r="AY26" s="814"/>
      <c r="AZ26" s="814"/>
      <c r="BA26" s="814"/>
      <c r="BB26" s="814"/>
      <c r="BC26" s="814"/>
      <c r="BD26" s="814"/>
      <c r="BE26" s="814"/>
      <c r="BF26" s="814"/>
      <c r="BG26" s="814"/>
      <c r="BH26" s="814"/>
      <c r="BI26" s="814"/>
      <c r="BJ26" s="814"/>
      <c r="BK26" s="814"/>
      <c r="BL26" s="819"/>
      <c r="BM26" s="820"/>
      <c r="BN26" s="820"/>
      <c r="BO26" s="821"/>
      <c r="BQ26" s="882"/>
    </row>
    <row r="27" spans="1:69" ht="14.25" customHeight="1">
      <c r="A27" s="11"/>
      <c r="B27" s="850"/>
      <c r="C27" s="851"/>
      <c r="D27" s="823">
        <v>9</v>
      </c>
      <c r="E27" s="824"/>
      <c r="F27" s="822"/>
      <c r="G27" s="822"/>
      <c r="H27" s="822"/>
      <c r="I27" s="822"/>
      <c r="J27" s="822"/>
      <c r="K27" s="822"/>
      <c r="L27" s="822"/>
      <c r="M27" s="822"/>
      <c r="N27" s="822"/>
      <c r="O27" s="822"/>
      <c r="P27" s="811" t="s">
        <v>83</v>
      </c>
      <c r="Q27" s="812"/>
      <c r="R27" s="812"/>
      <c r="S27" s="812"/>
      <c r="T27" s="812"/>
      <c r="U27" s="812"/>
      <c r="V27" s="812"/>
      <c r="W27" s="812"/>
      <c r="X27" s="812"/>
      <c r="Y27" s="812"/>
      <c r="Z27" s="812"/>
      <c r="AA27" s="812"/>
      <c r="AB27" s="812"/>
      <c r="AC27" s="812"/>
      <c r="AD27" s="812"/>
      <c r="AE27" s="812"/>
      <c r="AF27" s="812"/>
      <c r="AG27" s="812"/>
      <c r="AH27" s="812"/>
      <c r="AI27" s="812"/>
      <c r="AJ27" s="812"/>
      <c r="AK27" s="812"/>
      <c r="AL27" s="812"/>
      <c r="AM27" s="812"/>
      <c r="AN27" s="812"/>
      <c r="AO27" s="812"/>
      <c r="AP27" s="812"/>
      <c r="AQ27" s="812"/>
      <c r="AR27" s="812"/>
      <c r="AS27" s="812"/>
      <c r="AT27" s="812"/>
      <c r="AU27" s="812"/>
      <c r="AV27" s="812"/>
      <c r="AW27" s="812"/>
      <c r="AX27" s="812"/>
      <c r="AY27" s="812"/>
      <c r="AZ27" s="812"/>
      <c r="BA27" s="812"/>
      <c r="BB27" s="812"/>
      <c r="BC27" s="812"/>
      <c r="BD27" s="812"/>
      <c r="BE27" s="812"/>
      <c r="BF27" s="812"/>
      <c r="BG27" s="812"/>
      <c r="BH27" s="812"/>
      <c r="BI27" s="812"/>
      <c r="BJ27" s="812"/>
      <c r="BK27" s="812"/>
      <c r="BL27" s="816"/>
      <c r="BM27" s="817"/>
      <c r="BN27" s="817"/>
      <c r="BO27" s="818"/>
      <c r="BQ27" s="882"/>
    </row>
    <row r="28" spans="1:69" ht="14.25" customHeight="1">
      <c r="A28" s="11"/>
      <c r="B28" s="850"/>
      <c r="C28" s="851"/>
      <c r="D28" s="823"/>
      <c r="E28" s="824"/>
      <c r="F28" s="822"/>
      <c r="G28" s="822"/>
      <c r="H28" s="822"/>
      <c r="I28" s="822"/>
      <c r="J28" s="822"/>
      <c r="K28" s="822"/>
      <c r="L28" s="822"/>
      <c r="M28" s="822"/>
      <c r="N28" s="822"/>
      <c r="O28" s="822"/>
      <c r="P28" s="813"/>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4"/>
      <c r="AY28" s="814"/>
      <c r="AZ28" s="814"/>
      <c r="BA28" s="814"/>
      <c r="BB28" s="814"/>
      <c r="BC28" s="814"/>
      <c r="BD28" s="814"/>
      <c r="BE28" s="814"/>
      <c r="BF28" s="814"/>
      <c r="BG28" s="814"/>
      <c r="BH28" s="814"/>
      <c r="BI28" s="814"/>
      <c r="BJ28" s="814"/>
      <c r="BK28" s="814"/>
      <c r="BL28" s="819"/>
      <c r="BM28" s="820"/>
      <c r="BN28" s="820"/>
      <c r="BO28" s="821"/>
      <c r="BQ28" s="882"/>
    </row>
    <row r="29" spans="1:69" ht="14.25" customHeight="1">
      <c r="A29" s="11"/>
      <c r="B29" s="850"/>
      <c r="C29" s="851"/>
      <c r="D29" s="823">
        <v>10</v>
      </c>
      <c r="E29" s="824"/>
      <c r="F29" s="825" t="s">
        <v>367</v>
      </c>
      <c r="G29" s="825"/>
      <c r="H29" s="825"/>
      <c r="I29" s="825"/>
      <c r="J29" s="825"/>
      <c r="K29" s="825"/>
      <c r="L29" s="825"/>
      <c r="M29" s="825"/>
      <c r="N29" s="825"/>
      <c r="O29" s="825"/>
      <c r="P29" s="811" t="s">
        <v>54</v>
      </c>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2"/>
      <c r="AY29" s="812"/>
      <c r="AZ29" s="812"/>
      <c r="BA29" s="812"/>
      <c r="BB29" s="812"/>
      <c r="BC29" s="812"/>
      <c r="BD29" s="812"/>
      <c r="BE29" s="812"/>
      <c r="BF29" s="812"/>
      <c r="BG29" s="812"/>
      <c r="BH29" s="812"/>
      <c r="BI29" s="812"/>
      <c r="BJ29" s="812"/>
      <c r="BK29" s="812"/>
      <c r="BL29" s="816"/>
      <c r="BM29" s="817"/>
      <c r="BN29" s="817"/>
      <c r="BO29" s="818"/>
      <c r="BQ29" s="882"/>
    </row>
    <row r="30" spans="1:69" ht="14.25" customHeight="1">
      <c r="A30" s="11"/>
      <c r="B30" s="850"/>
      <c r="C30" s="851"/>
      <c r="D30" s="823"/>
      <c r="E30" s="824"/>
      <c r="F30" s="825"/>
      <c r="G30" s="825"/>
      <c r="H30" s="825"/>
      <c r="I30" s="825"/>
      <c r="J30" s="825"/>
      <c r="K30" s="825"/>
      <c r="L30" s="825"/>
      <c r="M30" s="825"/>
      <c r="N30" s="825"/>
      <c r="O30" s="825"/>
      <c r="P30" s="813"/>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c r="AT30" s="814"/>
      <c r="AU30" s="814"/>
      <c r="AV30" s="814"/>
      <c r="AW30" s="814"/>
      <c r="AX30" s="814"/>
      <c r="AY30" s="814"/>
      <c r="AZ30" s="814"/>
      <c r="BA30" s="814"/>
      <c r="BB30" s="814"/>
      <c r="BC30" s="814"/>
      <c r="BD30" s="814"/>
      <c r="BE30" s="814"/>
      <c r="BF30" s="814"/>
      <c r="BG30" s="814"/>
      <c r="BH30" s="814"/>
      <c r="BI30" s="814"/>
      <c r="BJ30" s="814"/>
      <c r="BK30" s="814"/>
      <c r="BL30" s="819"/>
      <c r="BM30" s="820"/>
      <c r="BN30" s="820"/>
      <c r="BO30" s="821"/>
      <c r="BQ30" s="882"/>
    </row>
    <row r="31" spans="1:69" ht="14.25" customHeight="1">
      <c r="A31" s="11"/>
      <c r="B31" s="850"/>
      <c r="C31" s="851"/>
      <c r="D31" s="823">
        <v>11</v>
      </c>
      <c r="E31" s="824"/>
      <c r="F31" s="825"/>
      <c r="G31" s="825"/>
      <c r="H31" s="825"/>
      <c r="I31" s="825"/>
      <c r="J31" s="825"/>
      <c r="K31" s="825"/>
      <c r="L31" s="825"/>
      <c r="M31" s="825"/>
      <c r="N31" s="825"/>
      <c r="O31" s="825"/>
      <c r="P31" s="826" t="s">
        <v>84</v>
      </c>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7"/>
      <c r="AY31" s="827"/>
      <c r="AZ31" s="827"/>
      <c r="BA31" s="827"/>
      <c r="BB31" s="827"/>
      <c r="BC31" s="827"/>
      <c r="BD31" s="827"/>
      <c r="BE31" s="827"/>
      <c r="BF31" s="827"/>
      <c r="BG31" s="827"/>
      <c r="BH31" s="827"/>
      <c r="BI31" s="827"/>
      <c r="BJ31" s="827"/>
      <c r="BK31" s="827"/>
      <c r="BL31" s="816"/>
      <c r="BM31" s="817"/>
      <c r="BN31" s="817"/>
      <c r="BO31" s="818"/>
      <c r="BQ31" s="882"/>
    </row>
    <row r="32" spans="1:69" ht="14.25" customHeight="1">
      <c r="A32" s="11"/>
      <c r="B32" s="850"/>
      <c r="C32" s="851"/>
      <c r="D32" s="823"/>
      <c r="E32" s="824"/>
      <c r="F32" s="825"/>
      <c r="G32" s="825"/>
      <c r="H32" s="825"/>
      <c r="I32" s="825"/>
      <c r="J32" s="825"/>
      <c r="K32" s="825"/>
      <c r="L32" s="825"/>
      <c r="M32" s="825"/>
      <c r="N32" s="825"/>
      <c r="O32" s="825"/>
      <c r="P32" s="828"/>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c r="AR32" s="829"/>
      <c r="AS32" s="829"/>
      <c r="AT32" s="829"/>
      <c r="AU32" s="829"/>
      <c r="AV32" s="829"/>
      <c r="AW32" s="829"/>
      <c r="AX32" s="829"/>
      <c r="AY32" s="829"/>
      <c r="AZ32" s="829"/>
      <c r="BA32" s="829"/>
      <c r="BB32" s="829"/>
      <c r="BC32" s="829"/>
      <c r="BD32" s="829"/>
      <c r="BE32" s="829"/>
      <c r="BF32" s="829"/>
      <c r="BG32" s="829"/>
      <c r="BH32" s="829"/>
      <c r="BI32" s="829"/>
      <c r="BJ32" s="829"/>
      <c r="BK32" s="829"/>
      <c r="BL32" s="819"/>
      <c r="BM32" s="820"/>
      <c r="BN32" s="820"/>
      <c r="BO32" s="821"/>
      <c r="BQ32" s="882"/>
    </row>
    <row r="33" spans="1:69" ht="14.25" customHeight="1">
      <c r="A33" s="11"/>
      <c r="B33" s="850"/>
      <c r="C33" s="851"/>
      <c r="D33" s="823">
        <v>12</v>
      </c>
      <c r="E33" s="824"/>
      <c r="F33" s="825"/>
      <c r="G33" s="825"/>
      <c r="H33" s="825"/>
      <c r="I33" s="825"/>
      <c r="J33" s="825"/>
      <c r="K33" s="825"/>
      <c r="L33" s="825"/>
      <c r="M33" s="825"/>
      <c r="N33" s="825"/>
      <c r="O33" s="825"/>
      <c r="P33" s="811" t="s">
        <v>49</v>
      </c>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2"/>
      <c r="BC33" s="812"/>
      <c r="BD33" s="812"/>
      <c r="BE33" s="812"/>
      <c r="BF33" s="812"/>
      <c r="BG33" s="812"/>
      <c r="BH33" s="812"/>
      <c r="BI33" s="812"/>
      <c r="BJ33" s="812"/>
      <c r="BK33" s="812"/>
      <c r="BL33" s="816"/>
      <c r="BM33" s="817"/>
      <c r="BN33" s="817"/>
      <c r="BO33" s="818"/>
      <c r="BQ33" s="882"/>
    </row>
    <row r="34" spans="1:69" ht="14.25" customHeight="1">
      <c r="A34" s="11"/>
      <c r="B34" s="850"/>
      <c r="C34" s="851"/>
      <c r="D34" s="823"/>
      <c r="E34" s="824"/>
      <c r="F34" s="825"/>
      <c r="G34" s="825"/>
      <c r="H34" s="825"/>
      <c r="I34" s="825"/>
      <c r="J34" s="825"/>
      <c r="K34" s="825"/>
      <c r="L34" s="825"/>
      <c r="M34" s="825"/>
      <c r="N34" s="825"/>
      <c r="O34" s="825"/>
      <c r="P34" s="813"/>
      <c r="Q34" s="814"/>
      <c r="R34" s="814"/>
      <c r="S34" s="814"/>
      <c r="T34" s="814"/>
      <c r="U34" s="814"/>
      <c r="V34" s="814"/>
      <c r="W34" s="814"/>
      <c r="X34" s="814"/>
      <c r="Y34" s="814"/>
      <c r="Z34" s="814"/>
      <c r="AA34" s="814"/>
      <c r="AB34" s="814"/>
      <c r="AC34" s="814"/>
      <c r="AD34" s="814"/>
      <c r="AE34" s="814"/>
      <c r="AF34" s="814"/>
      <c r="AG34" s="814"/>
      <c r="AH34" s="814"/>
      <c r="AI34" s="814"/>
      <c r="AJ34" s="814"/>
      <c r="AK34" s="814"/>
      <c r="AL34" s="814"/>
      <c r="AM34" s="814"/>
      <c r="AN34" s="814"/>
      <c r="AO34" s="814"/>
      <c r="AP34" s="814"/>
      <c r="AQ34" s="814"/>
      <c r="AR34" s="814"/>
      <c r="AS34" s="814"/>
      <c r="AT34" s="814"/>
      <c r="AU34" s="814"/>
      <c r="AV34" s="814"/>
      <c r="AW34" s="814"/>
      <c r="AX34" s="814"/>
      <c r="AY34" s="814"/>
      <c r="AZ34" s="814"/>
      <c r="BA34" s="814"/>
      <c r="BB34" s="814"/>
      <c r="BC34" s="814"/>
      <c r="BD34" s="814"/>
      <c r="BE34" s="814"/>
      <c r="BF34" s="814"/>
      <c r="BG34" s="814"/>
      <c r="BH34" s="814"/>
      <c r="BI34" s="814"/>
      <c r="BJ34" s="814"/>
      <c r="BK34" s="814"/>
      <c r="BL34" s="819"/>
      <c r="BM34" s="820"/>
      <c r="BN34" s="820"/>
      <c r="BO34" s="821"/>
      <c r="BQ34" s="882"/>
    </row>
    <row r="35" spans="1:69" ht="14.25" customHeight="1">
      <c r="A35" s="11"/>
      <c r="B35" s="850"/>
      <c r="C35" s="851"/>
      <c r="D35" s="823">
        <v>13</v>
      </c>
      <c r="E35" s="824"/>
      <c r="F35" s="825"/>
      <c r="G35" s="825"/>
      <c r="H35" s="825"/>
      <c r="I35" s="825"/>
      <c r="J35" s="825"/>
      <c r="K35" s="825"/>
      <c r="L35" s="825"/>
      <c r="M35" s="825"/>
      <c r="N35" s="825"/>
      <c r="O35" s="825"/>
      <c r="P35" s="811" t="s">
        <v>43</v>
      </c>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c r="BC35" s="812"/>
      <c r="BD35" s="812"/>
      <c r="BE35" s="812"/>
      <c r="BF35" s="812"/>
      <c r="BG35" s="812"/>
      <c r="BH35" s="812"/>
      <c r="BI35" s="812"/>
      <c r="BJ35" s="812"/>
      <c r="BK35" s="812"/>
      <c r="BL35" s="816"/>
      <c r="BM35" s="817"/>
      <c r="BN35" s="817"/>
      <c r="BO35" s="818"/>
      <c r="BQ35" s="882"/>
    </row>
    <row r="36" spans="1:69" ht="14.25" customHeight="1">
      <c r="A36" s="11"/>
      <c r="B36" s="850"/>
      <c r="C36" s="851"/>
      <c r="D36" s="823"/>
      <c r="E36" s="824"/>
      <c r="F36" s="825"/>
      <c r="G36" s="825"/>
      <c r="H36" s="825"/>
      <c r="I36" s="825"/>
      <c r="J36" s="825"/>
      <c r="K36" s="825"/>
      <c r="L36" s="825"/>
      <c r="M36" s="825"/>
      <c r="N36" s="825"/>
      <c r="O36" s="825"/>
      <c r="P36" s="813"/>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4"/>
      <c r="AY36" s="814"/>
      <c r="AZ36" s="814"/>
      <c r="BA36" s="814"/>
      <c r="BB36" s="814"/>
      <c r="BC36" s="814"/>
      <c r="BD36" s="814"/>
      <c r="BE36" s="814"/>
      <c r="BF36" s="814"/>
      <c r="BG36" s="814"/>
      <c r="BH36" s="814"/>
      <c r="BI36" s="814"/>
      <c r="BJ36" s="814"/>
      <c r="BK36" s="814"/>
      <c r="BL36" s="819"/>
      <c r="BM36" s="820"/>
      <c r="BN36" s="820"/>
      <c r="BO36" s="821"/>
      <c r="BQ36" s="882"/>
    </row>
    <row r="37" spans="1:69" ht="14.25" customHeight="1">
      <c r="A37" s="11"/>
      <c r="B37" s="850"/>
      <c r="C37" s="851"/>
      <c r="D37" s="823">
        <v>14</v>
      </c>
      <c r="E37" s="824"/>
      <c r="F37" s="825"/>
      <c r="G37" s="825"/>
      <c r="H37" s="825"/>
      <c r="I37" s="825"/>
      <c r="J37" s="825"/>
      <c r="K37" s="825"/>
      <c r="L37" s="825"/>
      <c r="M37" s="825"/>
      <c r="N37" s="825"/>
      <c r="O37" s="825"/>
      <c r="P37" s="811" t="s">
        <v>55</v>
      </c>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2"/>
      <c r="BC37" s="812"/>
      <c r="BD37" s="812"/>
      <c r="BE37" s="812"/>
      <c r="BF37" s="812"/>
      <c r="BG37" s="812"/>
      <c r="BH37" s="812"/>
      <c r="BI37" s="812"/>
      <c r="BJ37" s="812"/>
      <c r="BK37" s="812"/>
      <c r="BL37" s="816"/>
      <c r="BM37" s="817"/>
      <c r="BN37" s="817"/>
      <c r="BO37" s="818"/>
      <c r="BQ37" s="882"/>
    </row>
    <row r="38" spans="1:69" ht="14.25" customHeight="1">
      <c r="A38" s="11"/>
      <c r="B38" s="850"/>
      <c r="C38" s="851"/>
      <c r="D38" s="823"/>
      <c r="E38" s="824"/>
      <c r="F38" s="825"/>
      <c r="G38" s="825"/>
      <c r="H38" s="825"/>
      <c r="I38" s="825"/>
      <c r="J38" s="825"/>
      <c r="K38" s="825"/>
      <c r="L38" s="825"/>
      <c r="M38" s="825"/>
      <c r="N38" s="825"/>
      <c r="O38" s="825"/>
      <c r="P38" s="813"/>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4"/>
      <c r="AY38" s="814"/>
      <c r="AZ38" s="814"/>
      <c r="BA38" s="814"/>
      <c r="BB38" s="814"/>
      <c r="BC38" s="814"/>
      <c r="BD38" s="814"/>
      <c r="BE38" s="814"/>
      <c r="BF38" s="814"/>
      <c r="BG38" s="814"/>
      <c r="BH38" s="814"/>
      <c r="BI38" s="814"/>
      <c r="BJ38" s="814"/>
      <c r="BK38" s="814"/>
      <c r="BL38" s="819"/>
      <c r="BM38" s="820"/>
      <c r="BN38" s="820"/>
      <c r="BO38" s="821"/>
      <c r="BQ38" s="882"/>
    </row>
    <row r="39" spans="1:69" ht="14.25" customHeight="1">
      <c r="A39" s="11"/>
      <c r="B39" s="850"/>
      <c r="C39" s="851"/>
      <c r="D39" s="823">
        <v>15</v>
      </c>
      <c r="E39" s="824"/>
      <c r="F39" s="825"/>
      <c r="G39" s="825"/>
      <c r="H39" s="825"/>
      <c r="I39" s="825"/>
      <c r="J39" s="825"/>
      <c r="K39" s="825"/>
      <c r="L39" s="825"/>
      <c r="M39" s="825"/>
      <c r="N39" s="825"/>
      <c r="O39" s="825"/>
      <c r="P39" s="811" t="s">
        <v>44</v>
      </c>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c r="AV39" s="812"/>
      <c r="AW39" s="812"/>
      <c r="AX39" s="812"/>
      <c r="AY39" s="812"/>
      <c r="AZ39" s="812"/>
      <c r="BA39" s="812"/>
      <c r="BB39" s="812"/>
      <c r="BC39" s="812"/>
      <c r="BD39" s="812"/>
      <c r="BE39" s="812"/>
      <c r="BF39" s="812"/>
      <c r="BG39" s="812"/>
      <c r="BH39" s="812"/>
      <c r="BI39" s="812"/>
      <c r="BJ39" s="812"/>
      <c r="BK39" s="812"/>
      <c r="BL39" s="816"/>
      <c r="BM39" s="817"/>
      <c r="BN39" s="817"/>
      <c r="BO39" s="818"/>
      <c r="BQ39" s="882"/>
    </row>
    <row r="40" spans="1:69" ht="14.25" customHeight="1">
      <c r="A40" s="11"/>
      <c r="B40" s="850"/>
      <c r="C40" s="851"/>
      <c r="D40" s="823"/>
      <c r="E40" s="824"/>
      <c r="F40" s="825"/>
      <c r="G40" s="825"/>
      <c r="H40" s="825"/>
      <c r="I40" s="825"/>
      <c r="J40" s="825"/>
      <c r="K40" s="825"/>
      <c r="L40" s="825"/>
      <c r="M40" s="825"/>
      <c r="N40" s="825"/>
      <c r="O40" s="825"/>
      <c r="P40" s="813"/>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14"/>
      <c r="AS40" s="814"/>
      <c r="AT40" s="814"/>
      <c r="AU40" s="814"/>
      <c r="AV40" s="814"/>
      <c r="AW40" s="814"/>
      <c r="AX40" s="814"/>
      <c r="AY40" s="814"/>
      <c r="AZ40" s="814"/>
      <c r="BA40" s="814"/>
      <c r="BB40" s="814"/>
      <c r="BC40" s="814"/>
      <c r="BD40" s="814"/>
      <c r="BE40" s="814"/>
      <c r="BF40" s="814"/>
      <c r="BG40" s="814"/>
      <c r="BH40" s="814"/>
      <c r="BI40" s="814"/>
      <c r="BJ40" s="814"/>
      <c r="BK40" s="814"/>
      <c r="BL40" s="819"/>
      <c r="BM40" s="820"/>
      <c r="BN40" s="820"/>
      <c r="BO40" s="821"/>
      <c r="BQ40" s="882"/>
    </row>
    <row r="41" spans="1:69" ht="14.25" customHeight="1">
      <c r="A41" s="11"/>
      <c r="B41" s="850"/>
      <c r="C41" s="851"/>
      <c r="D41" s="823">
        <v>16</v>
      </c>
      <c r="E41" s="824"/>
      <c r="F41" s="822" t="s">
        <v>93</v>
      </c>
      <c r="G41" s="822"/>
      <c r="H41" s="822"/>
      <c r="I41" s="822"/>
      <c r="J41" s="822"/>
      <c r="K41" s="822"/>
      <c r="L41" s="822"/>
      <c r="M41" s="822"/>
      <c r="N41" s="822"/>
      <c r="O41" s="822"/>
      <c r="P41" s="811" t="s">
        <v>48</v>
      </c>
      <c r="Q41" s="812"/>
      <c r="R41" s="812"/>
      <c r="S41" s="812"/>
      <c r="T41" s="812"/>
      <c r="U41" s="812"/>
      <c r="V41" s="812"/>
      <c r="W41" s="812"/>
      <c r="X41" s="812"/>
      <c r="Y41" s="812"/>
      <c r="Z41" s="812"/>
      <c r="AA41" s="812"/>
      <c r="AB41" s="812"/>
      <c r="AC41" s="812"/>
      <c r="AD41" s="812"/>
      <c r="AE41" s="812"/>
      <c r="AF41" s="812"/>
      <c r="AG41" s="812"/>
      <c r="AH41" s="812"/>
      <c r="AI41" s="812"/>
      <c r="AJ41" s="812"/>
      <c r="AK41" s="812"/>
      <c r="AL41" s="812"/>
      <c r="AM41" s="812"/>
      <c r="AN41" s="812"/>
      <c r="AO41" s="812"/>
      <c r="AP41" s="812"/>
      <c r="AQ41" s="812"/>
      <c r="AR41" s="812"/>
      <c r="AS41" s="812"/>
      <c r="AT41" s="812"/>
      <c r="AU41" s="812"/>
      <c r="AV41" s="812"/>
      <c r="AW41" s="812"/>
      <c r="AX41" s="812"/>
      <c r="AY41" s="812"/>
      <c r="AZ41" s="812"/>
      <c r="BA41" s="812"/>
      <c r="BB41" s="812"/>
      <c r="BC41" s="812"/>
      <c r="BD41" s="812"/>
      <c r="BE41" s="812"/>
      <c r="BF41" s="812"/>
      <c r="BG41" s="812"/>
      <c r="BH41" s="812"/>
      <c r="BI41" s="812"/>
      <c r="BJ41" s="812"/>
      <c r="BK41" s="812"/>
      <c r="BL41" s="816"/>
      <c r="BM41" s="817"/>
      <c r="BN41" s="817"/>
      <c r="BO41" s="818"/>
      <c r="BQ41" s="882"/>
    </row>
    <row r="42" spans="1:69" ht="14.25" customHeight="1">
      <c r="A42" s="11"/>
      <c r="B42" s="850"/>
      <c r="C42" s="851"/>
      <c r="D42" s="823"/>
      <c r="E42" s="824"/>
      <c r="F42" s="822"/>
      <c r="G42" s="822"/>
      <c r="H42" s="822"/>
      <c r="I42" s="822"/>
      <c r="J42" s="822"/>
      <c r="K42" s="822"/>
      <c r="L42" s="822"/>
      <c r="M42" s="822"/>
      <c r="N42" s="822"/>
      <c r="O42" s="822"/>
      <c r="P42" s="813"/>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4"/>
      <c r="AY42" s="814"/>
      <c r="AZ42" s="814"/>
      <c r="BA42" s="814"/>
      <c r="BB42" s="814"/>
      <c r="BC42" s="814"/>
      <c r="BD42" s="814"/>
      <c r="BE42" s="814"/>
      <c r="BF42" s="814"/>
      <c r="BG42" s="814"/>
      <c r="BH42" s="814"/>
      <c r="BI42" s="814"/>
      <c r="BJ42" s="814"/>
      <c r="BK42" s="814"/>
      <c r="BL42" s="819"/>
      <c r="BM42" s="820"/>
      <c r="BN42" s="820"/>
      <c r="BO42" s="821"/>
      <c r="BQ42" s="882"/>
    </row>
    <row r="43" spans="1:69" ht="14.25" customHeight="1">
      <c r="A43" s="11"/>
      <c r="B43" s="850"/>
      <c r="C43" s="851"/>
      <c r="D43" s="823">
        <v>17</v>
      </c>
      <c r="E43" s="824"/>
      <c r="F43" s="822"/>
      <c r="G43" s="822"/>
      <c r="H43" s="822"/>
      <c r="I43" s="822"/>
      <c r="J43" s="822"/>
      <c r="K43" s="822"/>
      <c r="L43" s="822"/>
      <c r="M43" s="822"/>
      <c r="N43" s="822"/>
      <c r="O43" s="822"/>
      <c r="P43" s="811" t="s">
        <v>56</v>
      </c>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2"/>
      <c r="AY43" s="812"/>
      <c r="AZ43" s="812"/>
      <c r="BA43" s="812"/>
      <c r="BB43" s="812"/>
      <c r="BC43" s="812"/>
      <c r="BD43" s="812"/>
      <c r="BE43" s="812"/>
      <c r="BF43" s="812"/>
      <c r="BG43" s="812"/>
      <c r="BH43" s="812"/>
      <c r="BI43" s="812"/>
      <c r="BJ43" s="812"/>
      <c r="BK43" s="812"/>
      <c r="BL43" s="816"/>
      <c r="BM43" s="817"/>
      <c r="BN43" s="817"/>
      <c r="BO43" s="818"/>
      <c r="BQ43" s="882"/>
    </row>
    <row r="44" spans="1:69" ht="14.25" customHeight="1">
      <c r="A44" s="11"/>
      <c r="B44" s="850"/>
      <c r="C44" s="851"/>
      <c r="D44" s="823"/>
      <c r="E44" s="824"/>
      <c r="F44" s="822"/>
      <c r="G44" s="822"/>
      <c r="H44" s="822"/>
      <c r="I44" s="822"/>
      <c r="J44" s="822"/>
      <c r="K44" s="822"/>
      <c r="L44" s="822"/>
      <c r="M44" s="822"/>
      <c r="N44" s="822"/>
      <c r="O44" s="822"/>
      <c r="P44" s="813"/>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4"/>
      <c r="AY44" s="814"/>
      <c r="AZ44" s="814"/>
      <c r="BA44" s="814"/>
      <c r="BB44" s="814"/>
      <c r="BC44" s="814"/>
      <c r="BD44" s="814"/>
      <c r="BE44" s="814"/>
      <c r="BF44" s="814"/>
      <c r="BG44" s="814"/>
      <c r="BH44" s="814"/>
      <c r="BI44" s="814"/>
      <c r="BJ44" s="814"/>
      <c r="BK44" s="814"/>
      <c r="BL44" s="819"/>
      <c r="BM44" s="820"/>
      <c r="BN44" s="820"/>
      <c r="BO44" s="821"/>
      <c r="BQ44" s="882"/>
    </row>
    <row r="45" spans="1:69" ht="14.25" customHeight="1">
      <c r="A45" s="11"/>
      <c r="B45" s="850"/>
      <c r="C45" s="851"/>
      <c r="D45" s="823">
        <v>18</v>
      </c>
      <c r="E45" s="824"/>
      <c r="F45" s="822"/>
      <c r="G45" s="822"/>
      <c r="H45" s="822"/>
      <c r="I45" s="822"/>
      <c r="J45" s="822"/>
      <c r="K45" s="822"/>
      <c r="L45" s="822"/>
      <c r="M45" s="822"/>
      <c r="N45" s="822"/>
      <c r="O45" s="822"/>
      <c r="P45" s="811" t="s">
        <v>192</v>
      </c>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2"/>
      <c r="AY45" s="812"/>
      <c r="AZ45" s="812"/>
      <c r="BA45" s="812"/>
      <c r="BB45" s="812"/>
      <c r="BC45" s="812"/>
      <c r="BD45" s="812"/>
      <c r="BE45" s="812"/>
      <c r="BF45" s="812"/>
      <c r="BG45" s="812"/>
      <c r="BH45" s="812"/>
      <c r="BI45" s="812"/>
      <c r="BJ45" s="812"/>
      <c r="BK45" s="812"/>
      <c r="BL45" s="816"/>
      <c r="BM45" s="817"/>
      <c r="BN45" s="817"/>
      <c r="BO45" s="818"/>
      <c r="BQ45" s="882"/>
    </row>
    <row r="46" spans="1:69" ht="14.25" customHeight="1">
      <c r="A46" s="11"/>
      <c r="B46" s="850"/>
      <c r="C46" s="851"/>
      <c r="D46" s="823"/>
      <c r="E46" s="824"/>
      <c r="F46" s="822"/>
      <c r="G46" s="822"/>
      <c r="H46" s="822"/>
      <c r="I46" s="822"/>
      <c r="J46" s="822"/>
      <c r="K46" s="822"/>
      <c r="L46" s="822"/>
      <c r="M46" s="822"/>
      <c r="N46" s="822"/>
      <c r="O46" s="822"/>
      <c r="P46" s="813"/>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4"/>
      <c r="AR46" s="814"/>
      <c r="AS46" s="814"/>
      <c r="AT46" s="814"/>
      <c r="AU46" s="814"/>
      <c r="AV46" s="814"/>
      <c r="AW46" s="814"/>
      <c r="AX46" s="814"/>
      <c r="AY46" s="814"/>
      <c r="AZ46" s="814"/>
      <c r="BA46" s="814"/>
      <c r="BB46" s="814"/>
      <c r="BC46" s="814"/>
      <c r="BD46" s="814"/>
      <c r="BE46" s="814"/>
      <c r="BF46" s="814"/>
      <c r="BG46" s="814"/>
      <c r="BH46" s="814"/>
      <c r="BI46" s="814"/>
      <c r="BJ46" s="814"/>
      <c r="BK46" s="814"/>
      <c r="BL46" s="819"/>
      <c r="BM46" s="820"/>
      <c r="BN46" s="820"/>
      <c r="BO46" s="821"/>
      <c r="BQ46" s="882"/>
    </row>
    <row r="47" spans="1:69" ht="14.25" customHeight="1">
      <c r="A47" s="11"/>
      <c r="B47" s="850"/>
      <c r="C47" s="851"/>
      <c r="D47" s="823">
        <v>19</v>
      </c>
      <c r="E47" s="824"/>
      <c r="F47" s="822"/>
      <c r="G47" s="822"/>
      <c r="H47" s="822"/>
      <c r="I47" s="822"/>
      <c r="J47" s="822"/>
      <c r="K47" s="822"/>
      <c r="L47" s="822"/>
      <c r="M47" s="822"/>
      <c r="N47" s="822"/>
      <c r="O47" s="822"/>
      <c r="P47" s="811" t="s">
        <v>45</v>
      </c>
      <c r="Q47" s="812"/>
      <c r="R47" s="812"/>
      <c r="S47" s="812"/>
      <c r="T47" s="812"/>
      <c r="U47" s="812"/>
      <c r="V47" s="812"/>
      <c r="W47" s="812"/>
      <c r="X47" s="812"/>
      <c r="Y47" s="812"/>
      <c r="Z47" s="812"/>
      <c r="AA47" s="812"/>
      <c r="AB47" s="812"/>
      <c r="AC47" s="812"/>
      <c r="AD47" s="812"/>
      <c r="AE47" s="812"/>
      <c r="AF47" s="812"/>
      <c r="AG47" s="812"/>
      <c r="AH47" s="812"/>
      <c r="AI47" s="812"/>
      <c r="AJ47" s="812"/>
      <c r="AK47" s="812"/>
      <c r="AL47" s="812"/>
      <c r="AM47" s="812"/>
      <c r="AN47" s="812"/>
      <c r="AO47" s="812"/>
      <c r="AP47" s="812"/>
      <c r="AQ47" s="812"/>
      <c r="AR47" s="812"/>
      <c r="AS47" s="812"/>
      <c r="AT47" s="812"/>
      <c r="AU47" s="812"/>
      <c r="AV47" s="812"/>
      <c r="AW47" s="812"/>
      <c r="AX47" s="812"/>
      <c r="AY47" s="812"/>
      <c r="AZ47" s="812"/>
      <c r="BA47" s="812"/>
      <c r="BB47" s="812"/>
      <c r="BC47" s="812"/>
      <c r="BD47" s="812"/>
      <c r="BE47" s="812"/>
      <c r="BF47" s="812"/>
      <c r="BG47" s="812"/>
      <c r="BH47" s="812"/>
      <c r="BI47" s="812"/>
      <c r="BJ47" s="812"/>
      <c r="BK47" s="812"/>
      <c r="BL47" s="816"/>
      <c r="BM47" s="817"/>
      <c r="BN47" s="817"/>
      <c r="BO47" s="818"/>
      <c r="BQ47" s="882"/>
    </row>
    <row r="48" spans="1:69" ht="14.25" customHeight="1">
      <c r="A48" s="11"/>
      <c r="B48" s="850"/>
      <c r="C48" s="851"/>
      <c r="D48" s="823"/>
      <c r="E48" s="824"/>
      <c r="F48" s="822"/>
      <c r="G48" s="822"/>
      <c r="H48" s="822"/>
      <c r="I48" s="822"/>
      <c r="J48" s="822"/>
      <c r="K48" s="822"/>
      <c r="L48" s="822"/>
      <c r="M48" s="822"/>
      <c r="N48" s="822"/>
      <c r="O48" s="822"/>
      <c r="P48" s="813"/>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4"/>
      <c r="AR48" s="814"/>
      <c r="AS48" s="814"/>
      <c r="AT48" s="814"/>
      <c r="AU48" s="814"/>
      <c r="AV48" s="814"/>
      <c r="AW48" s="814"/>
      <c r="AX48" s="814"/>
      <c r="AY48" s="814"/>
      <c r="AZ48" s="814"/>
      <c r="BA48" s="814"/>
      <c r="BB48" s="814"/>
      <c r="BC48" s="814"/>
      <c r="BD48" s="814"/>
      <c r="BE48" s="814"/>
      <c r="BF48" s="814"/>
      <c r="BG48" s="814"/>
      <c r="BH48" s="814"/>
      <c r="BI48" s="814"/>
      <c r="BJ48" s="814"/>
      <c r="BK48" s="814"/>
      <c r="BL48" s="819"/>
      <c r="BM48" s="820"/>
      <c r="BN48" s="820"/>
      <c r="BO48" s="821"/>
      <c r="BQ48" s="882"/>
    </row>
    <row r="49" spans="1:69" ht="14.25" customHeight="1">
      <c r="A49" s="11"/>
      <c r="B49" s="850"/>
      <c r="C49" s="851"/>
      <c r="D49" s="823">
        <v>20</v>
      </c>
      <c r="E49" s="824"/>
      <c r="F49" s="822"/>
      <c r="G49" s="822"/>
      <c r="H49" s="822"/>
      <c r="I49" s="822"/>
      <c r="J49" s="822"/>
      <c r="K49" s="822"/>
      <c r="L49" s="822"/>
      <c r="M49" s="822"/>
      <c r="N49" s="822"/>
      <c r="O49" s="822"/>
      <c r="P49" s="811" t="s">
        <v>32</v>
      </c>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2"/>
      <c r="AY49" s="812"/>
      <c r="AZ49" s="812"/>
      <c r="BA49" s="812"/>
      <c r="BB49" s="812"/>
      <c r="BC49" s="812"/>
      <c r="BD49" s="812"/>
      <c r="BE49" s="812"/>
      <c r="BF49" s="812"/>
      <c r="BG49" s="812"/>
      <c r="BH49" s="812"/>
      <c r="BI49" s="812"/>
      <c r="BJ49" s="812"/>
      <c r="BK49" s="812"/>
      <c r="BL49" s="816"/>
      <c r="BM49" s="817"/>
      <c r="BN49" s="817"/>
      <c r="BO49" s="818"/>
      <c r="BQ49" s="882"/>
    </row>
    <row r="50" spans="1:69" ht="14.25" customHeight="1">
      <c r="A50" s="11"/>
      <c r="B50" s="850"/>
      <c r="C50" s="851"/>
      <c r="D50" s="823"/>
      <c r="E50" s="824"/>
      <c r="F50" s="822"/>
      <c r="G50" s="822"/>
      <c r="H50" s="822"/>
      <c r="I50" s="822"/>
      <c r="J50" s="822"/>
      <c r="K50" s="822"/>
      <c r="L50" s="822"/>
      <c r="M50" s="822"/>
      <c r="N50" s="822"/>
      <c r="O50" s="822"/>
      <c r="P50" s="813"/>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4"/>
      <c r="AY50" s="814"/>
      <c r="AZ50" s="814"/>
      <c r="BA50" s="814"/>
      <c r="BB50" s="814"/>
      <c r="BC50" s="814"/>
      <c r="BD50" s="814"/>
      <c r="BE50" s="814"/>
      <c r="BF50" s="814"/>
      <c r="BG50" s="814"/>
      <c r="BH50" s="814"/>
      <c r="BI50" s="814"/>
      <c r="BJ50" s="814"/>
      <c r="BK50" s="814"/>
      <c r="BL50" s="819"/>
      <c r="BM50" s="820"/>
      <c r="BN50" s="820"/>
      <c r="BO50" s="821"/>
      <c r="BQ50" s="882"/>
    </row>
    <row r="51" spans="1:69" ht="14.25" customHeight="1">
      <c r="A51" s="11"/>
      <c r="B51" s="850"/>
      <c r="C51" s="851"/>
      <c r="D51" s="823">
        <v>21</v>
      </c>
      <c r="E51" s="824"/>
      <c r="F51" s="822"/>
      <c r="G51" s="822"/>
      <c r="H51" s="822"/>
      <c r="I51" s="822"/>
      <c r="J51" s="822"/>
      <c r="K51" s="822"/>
      <c r="L51" s="822"/>
      <c r="M51" s="822"/>
      <c r="N51" s="822"/>
      <c r="O51" s="822"/>
      <c r="P51" s="811" t="s">
        <v>193</v>
      </c>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812"/>
      <c r="BF51" s="812"/>
      <c r="BG51" s="812"/>
      <c r="BH51" s="812"/>
      <c r="BI51" s="812"/>
      <c r="BJ51" s="812"/>
      <c r="BK51" s="812"/>
      <c r="BL51" s="816"/>
      <c r="BM51" s="817"/>
      <c r="BN51" s="817"/>
      <c r="BO51" s="818"/>
      <c r="BQ51" s="882"/>
    </row>
    <row r="52" spans="1:69" ht="14.25" customHeight="1">
      <c r="A52" s="11"/>
      <c r="B52" s="850"/>
      <c r="C52" s="851"/>
      <c r="D52" s="823"/>
      <c r="E52" s="824"/>
      <c r="F52" s="822"/>
      <c r="G52" s="822"/>
      <c r="H52" s="822"/>
      <c r="I52" s="822"/>
      <c r="J52" s="822"/>
      <c r="K52" s="822"/>
      <c r="L52" s="822"/>
      <c r="M52" s="822"/>
      <c r="N52" s="822"/>
      <c r="O52" s="822"/>
      <c r="P52" s="813"/>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4"/>
      <c r="BB52" s="814"/>
      <c r="BC52" s="814"/>
      <c r="BD52" s="814"/>
      <c r="BE52" s="814"/>
      <c r="BF52" s="814"/>
      <c r="BG52" s="814"/>
      <c r="BH52" s="814"/>
      <c r="BI52" s="814"/>
      <c r="BJ52" s="814"/>
      <c r="BK52" s="814"/>
      <c r="BL52" s="819"/>
      <c r="BM52" s="820"/>
      <c r="BN52" s="820"/>
      <c r="BO52" s="821"/>
      <c r="BQ52" s="882"/>
    </row>
    <row r="53" spans="1:69" ht="14.25" customHeight="1">
      <c r="A53" s="11"/>
      <c r="B53" s="850"/>
      <c r="C53" s="851"/>
      <c r="D53" s="823">
        <v>22</v>
      </c>
      <c r="E53" s="824"/>
      <c r="F53" s="822"/>
      <c r="G53" s="822"/>
      <c r="H53" s="822"/>
      <c r="I53" s="822"/>
      <c r="J53" s="822"/>
      <c r="K53" s="822"/>
      <c r="L53" s="822"/>
      <c r="M53" s="822"/>
      <c r="N53" s="822"/>
      <c r="O53" s="822"/>
      <c r="P53" s="811" t="s">
        <v>63</v>
      </c>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2"/>
      <c r="AY53" s="812"/>
      <c r="AZ53" s="812"/>
      <c r="BA53" s="812"/>
      <c r="BB53" s="812"/>
      <c r="BC53" s="812"/>
      <c r="BD53" s="812"/>
      <c r="BE53" s="812"/>
      <c r="BF53" s="812"/>
      <c r="BG53" s="812"/>
      <c r="BH53" s="812"/>
      <c r="BI53" s="812"/>
      <c r="BJ53" s="812"/>
      <c r="BK53" s="812"/>
      <c r="BL53" s="816"/>
      <c r="BM53" s="817"/>
      <c r="BN53" s="817"/>
      <c r="BO53" s="818"/>
      <c r="BQ53" s="882"/>
    </row>
    <row r="54" spans="1:69" ht="14.25" customHeight="1">
      <c r="A54" s="11"/>
      <c r="B54" s="850"/>
      <c r="C54" s="851"/>
      <c r="D54" s="823"/>
      <c r="E54" s="824"/>
      <c r="F54" s="822"/>
      <c r="G54" s="822"/>
      <c r="H54" s="822"/>
      <c r="I54" s="822"/>
      <c r="J54" s="822"/>
      <c r="K54" s="822"/>
      <c r="L54" s="822"/>
      <c r="M54" s="822"/>
      <c r="N54" s="822"/>
      <c r="O54" s="822"/>
      <c r="P54" s="813"/>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4"/>
      <c r="AR54" s="814"/>
      <c r="AS54" s="814"/>
      <c r="AT54" s="814"/>
      <c r="AU54" s="814"/>
      <c r="AV54" s="814"/>
      <c r="AW54" s="814"/>
      <c r="AX54" s="814"/>
      <c r="AY54" s="814"/>
      <c r="AZ54" s="814"/>
      <c r="BA54" s="814"/>
      <c r="BB54" s="814"/>
      <c r="BC54" s="814"/>
      <c r="BD54" s="814"/>
      <c r="BE54" s="814"/>
      <c r="BF54" s="814"/>
      <c r="BG54" s="814"/>
      <c r="BH54" s="814"/>
      <c r="BI54" s="814"/>
      <c r="BJ54" s="814"/>
      <c r="BK54" s="814"/>
      <c r="BL54" s="819"/>
      <c r="BM54" s="820"/>
      <c r="BN54" s="820"/>
      <c r="BO54" s="821"/>
      <c r="BQ54" s="882"/>
    </row>
    <row r="55" spans="1:69" ht="14.25" customHeight="1">
      <c r="A55" s="11"/>
      <c r="B55" s="850"/>
      <c r="C55" s="851"/>
      <c r="D55" s="823">
        <v>23</v>
      </c>
      <c r="E55" s="824"/>
      <c r="F55" s="822"/>
      <c r="G55" s="822"/>
      <c r="H55" s="822"/>
      <c r="I55" s="822"/>
      <c r="J55" s="822"/>
      <c r="K55" s="822"/>
      <c r="L55" s="822"/>
      <c r="M55" s="822"/>
      <c r="N55" s="822"/>
      <c r="O55" s="822"/>
      <c r="P55" s="811" t="s">
        <v>31</v>
      </c>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812"/>
      <c r="AS55" s="812"/>
      <c r="AT55" s="812"/>
      <c r="AU55" s="812"/>
      <c r="AV55" s="812"/>
      <c r="AW55" s="812"/>
      <c r="AX55" s="812"/>
      <c r="AY55" s="812"/>
      <c r="AZ55" s="812"/>
      <c r="BA55" s="812"/>
      <c r="BB55" s="812"/>
      <c r="BC55" s="812"/>
      <c r="BD55" s="812"/>
      <c r="BE55" s="812"/>
      <c r="BF55" s="812"/>
      <c r="BG55" s="812"/>
      <c r="BH55" s="812"/>
      <c r="BI55" s="812"/>
      <c r="BJ55" s="812"/>
      <c r="BK55" s="812"/>
      <c r="BL55" s="816"/>
      <c r="BM55" s="817"/>
      <c r="BN55" s="817"/>
      <c r="BO55" s="818"/>
      <c r="BQ55" s="882"/>
    </row>
    <row r="56" spans="1:69" ht="14.25" customHeight="1">
      <c r="A56" s="11"/>
      <c r="B56" s="850"/>
      <c r="C56" s="851"/>
      <c r="D56" s="823"/>
      <c r="E56" s="824"/>
      <c r="F56" s="822"/>
      <c r="G56" s="822"/>
      <c r="H56" s="822"/>
      <c r="I56" s="822"/>
      <c r="J56" s="822"/>
      <c r="K56" s="822"/>
      <c r="L56" s="822"/>
      <c r="M56" s="822"/>
      <c r="N56" s="822"/>
      <c r="O56" s="822"/>
      <c r="P56" s="813"/>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4"/>
      <c r="BB56" s="814"/>
      <c r="BC56" s="814"/>
      <c r="BD56" s="814"/>
      <c r="BE56" s="814"/>
      <c r="BF56" s="814"/>
      <c r="BG56" s="814"/>
      <c r="BH56" s="814"/>
      <c r="BI56" s="814"/>
      <c r="BJ56" s="814"/>
      <c r="BK56" s="814"/>
      <c r="BL56" s="819"/>
      <c r="BM56" s="820"/>
      <c r="BN56" s="820"/>
      <c r="BO56" s="821"/>
      <c r="BQ56" s="882"/>
    </row>
    <row r="57" spans="1:69" ht="14.25" customHeight="1">
      <c r="A57" s="11"/>
      <c r="B57" s="850"/>
      <c r="C57" s="851"/>
      <c r="D57" s="823">
        <v>24</v>
      </c>
      <c r="E57" s="824"/>
      <c r="F57" s="822"/>
      <c r="G57" s="822"/>
      <c r="H57" s="822"/>
      <c r="I57" s="822"/>
      <c r="J57" s="822"/>
      <c r="K57" s="822"/>
      <c r="L57" s="822"/>
      <c r="M57" s="822"/>
      <c r="N57" s="822"/>
      <c r="O57" s="822"/>
      <c r="P57" s="811" t="s">
        <v>39</v>
      </c>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2"/>
      <c r="AY57" s="812"/>
      <c r="AZ57" s="812"/>
      <c r="BA57" s="812"/>
      <c r="BB57" s="812"/>
      <c r="BC57" s="812"/>
      <c r="BD57" s="812"/>
      <c r="BE57" s="812"/>
      <c r="BF57" s="812"/>
      <c r="BG57" s="812"/>
      <c r="BH57" s="812"/>
      <c r="BI57" s="812"/>
      <c r="BJ57" s="812"/>
      <c r="BK57" s="812"/>
      <c r="BL57" s="816"/>
      <c r="BM57" s="817"/>
      <c r="BN57" s="817"/>
      <c r="BO57" s="818"/>
      <c r="BQ57" s="882"/>
    </row>
    <row r="58" spans="1:69" ht="14.25" customHeight="1">
      <c r="A58" s="11"/>
      <c r="B58" s="850"/>
      <c r="C58" s="851"/>
      <c r="D58" s="823"/>
      <c r="E58" s="824"/>
      <c r="F58" s="822"/>
      <c r="G58" s="822"/>
      <c r="H58" s="822"/>
      <c r="I58" s="822"/>
      <c r="J58" s="822"/>
      <c r="K58" s="822"/>
      <c r="L58" s="822"/>
      <c r="M58" s="822"/>
      <c r="N58" s="822"/>
      <c r="O58" s="822"/>
      <c r="P58" s="813"/>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4"/>
      <c r="AY58" s="814"/>
      <c r="AZ58" s="814"/>
      <c r="BA58" s="814"/>
      <c r="BB58" s="814"/>
      <c r="BC58" s="814"/>
      <c r="BD58" s="814"/>
      <c r="BE58" s="814"/>
      <c r="BF58" s="814"/>
      <c r="BG58" s="814"/>
      <c r="BH58" s="814"/>
      <c r="BI58" s="814"/>
      <c r="BJ58" s="814"/>
      <c r="BK58" s="814"/>
      <c r="BL58" s="819"/>
      <c r="BM58" s="820"/>
      <c r="BN58" s="820"/>
      <c r="BO58" s="821"/>
      <c r="BQ58" s="882"/>
    </row>
    <row r="59" spans="1:69" ht="14.25" customHeight="1">
      <c r="A59" s="11"/>
      <c r="B59" s="850"/>
      <c r="C59" s="851"/>
      <c r="D59" s="823">
        <v>25</v>
      </c>
      <c r="E59" s="824"/>
      <c r="F59" s="822" t="s">
        <v>94</v>
      </c>
      <c r="G59" s="822"/>
      <c r="H59" s="822"/>
      <c r="I59" s="822"/>
      <c r="J59" s="822"/>
      <c r="K59" s="822"/>
      <c r="L59" s="822"/>
      <c r="M59" s="822"/>
      <c r="N59" s="822"/>
      <c r="O59" s="822"/>
      <c r="P59" s="811" t="s">
        <v>34</v>
      </c>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2"/>
      <c r="BF59" s="812"/>
      <c r="BG59" s="812"/>
      <c r="BH59" s="812"/>
      <c r="BI59" s="812"/>
      <c r="BJ59" s="812"/>
      <c r="BK59" s="812"/>
      <c r="BL59" s="816"/>
      <c r="BM59" s="817"/>
      <c r="BN59" s="817"/>
      <c r="BO59" s="818"/>
      <c r="BQ59" s="882"/>
    </row>
    <row r="60" spans="1:69" ht="14.25" customHeight="1">
      <c r="A60" s="11"/>
      <c r="B60" s="850"/>
      <c r="C60" s="851"/>
      <c r="D60" s="823"/>
      <c r="E60" s="824"/>
      <c r="F60" s="822"/>
      <c r="G60" s="822"/>
      <c r="H60" s="822"/>
      <c r="I60" s="822"/>
      <c r="J60" s="822"/>
      <c r="K60" s="822"/>
      <c r="L60" s="822"/>
      <c r="M60" s="822"/>
      <c r="N60" s="822"/>
      <c r="O60" s="822"/>
      <c r="P60" s="813"/>
      <c r="Q60" s="814"/>
      <c r="R60" s="814"/>
      <c r="S60" s="814"/>
      <c r="T60" s="814"/>
      <c r="U60" s="814"/>
      <c r="V60" s="814"/>
      <c r="W60" s="814"/>
      <c r="X60" s="814"/>
      <c r="Y60" s="814"/>
      <c r="Z60" s="814"/>
      <c r="AA60" s="814"/>
      <c r="AB60" s="814"/>
      <c r="AC60" s="814"/>
      <c r="AD60" s="814"/>
      <c r="AE60" s="814"/>
      <c r="AF60" s="814"/>
      <c r="AG60" s="814"/>
      <c r="AH60" s="814"/>
      <c r="AI60" s="814"/>
      <c r="AJ60" s="814"/>
      <c r="AK60" s="814"/>
      <c r="AL60" s="814"/>
      <c r="AM60" s="814"/>
      <c r="AN60" s="814"/>
      <c r="AO60" s="814"/>
      <c r="AP60" s="814"/>
      <c r="AQ60" s="814"/>
      <c r="AR60" s="814"/>
      <c r="AS60" s="814"/>
      <c r="AT60" s="814"/>
      <c r="AU60" s="814"/>
      <c r="AV60" s="814"/>
      <c r="AW60" s="814"/>
      <c r="AX60" s="814"/>
      <c r="AY60" s="814"/>
      <c r="AZ60" s="814"/>
      <c r="BA60" s="814"/>
      <c r="BB60" s="814"/>
      <c r="BC60" s="814"/>
      <c r="BD60" s="814"/>
      <c r="BE60" s="814"/>
      <c r="BF60" s="814"/>
      <c r="BG60" s="814"/>
      <c r="BH60" s="814"/>
      <c r="BI60" s="814"/>
      <c r="BJ60" s="814"/>
      <c r="BK60" s="814"/>
      <c r="BL60" s="819"/>
      <c r="BM60" s="820"/>
      <c r="BN60" s="820"/>
      <c r="BO60" s="821"/>
      <c r="BQ60" s="882"/>
    </row>
    <row r="61" spans="1:69" ht="14.25" customHeight="1">
      <c r="A61" s="11"/>
      <c r="B61" s="850"/>
      <c r="C61" s="851"/>
      <c r="D61" s="823">
        <v>26</v>
      </c>
      <c r="E61" s="824"/>
      <c r="F61" s="822"/>
      <c r="G61" s="822"/>
      <c r="H61" s="822"/>
      <c r="I61" s="822"/>
      <c r="J61" s="822"/>
      <c r="K61" s="822"/>
      <c r="L61" s="822"/>
      <c r="M61" s="822"/>
      <c r="N61" s="822"/>
      <c r="O61" s="822"/>
      <c r="P61" s="811" t="s">
        <v>46</v>
      </c>
      <c r="Q61" s="812"/>
      <c r="R61" s="812"/>
      <c r="S61" s="812"/>
      <c r="T61" s="812"/>
      <c r="U61" s="812"/>
      <c r="V61" s="812"/>
      <c r="W61" s="812"/>
      <c r="X61" s="812"/>
      <c r="Y61" s="812"/>
      <c r="Z61" s="812"/>
      <c r="AA61" s="812"/>
      <c r="AB61" s="812"/>
      <c r="AC61" s="812"/>
      <c r="AD61" s="812"/>
      <c r="AE61" s="812"/>
      <c r="AF61" s="812"/>
      <c r="AG61" s="812"/>
      <c r="AH61" s="812"/>
      <c r="AI61" s="812"/>
      <c r="AJ61" s="812"/>
      <c r="AK61" s="812"/>
      <c r="AL61" s="812"/>
      <c r="AM61" s="812"/>
      <c r="AN61" s="812"/>
      <c r="AO61" s="812"/>
      <c r="AP61" s="812"/>
      <c r="AQ61" s="812"/>
      <c r="AR61" s="812"/>
      <c r="AS61" s="812"/>
      <c r="AT61" s="812"/>
      <c r="AU61" s="812"/>
      <c r="AV61" s="812"/>
      <c r="AW61" s="812"/>
      <c r="AX61" s="812"/>
      <c r="AY61" s="812"/>
      <c r="AZ61" s="812"/>
      <c r="BA61" s="812"/>
      <c r="BB61" s="812"/>
      <c r="BC61" s="812"/>
      <c r="BD61" s="812"/>
      <c r="BE61" s="812"/>
      <c r="BF61" s="812"/>
      <c r="BG61" s="812"/>
      <c r="BH61" s="812"/>
      <c r="BI61" s="812"/>
      <c r="BJ61" s="812"/>
      <c r="BK61" s="812"/>
      <c r="BL61" s="816"/>
      <c r="BM61" s="817"/>
      <c r="BN61" s="817"/>
      <c r="BO61" s="818"/>
      <c r="BQ61" s="882"/>
    </row>
    <row r="62" spans="1:69" ht="14.25" customHeight="1">
      <c r="A62" s="11"/>
      <c r="B62" s="850"/>
      <c r="C62" s="851"/>
      <c r="D62" s="823"/>
      <c r="E62" s="824"/>
      <c r="F62" s="822"/>
      <c r="G62" s="822"/>
      <c r="H62" s="822"/>
      <c r="I62" s="822"/>
      <c r="J62" s="822"/>
      <c r="K62" s="822"/>
      <c r="L62" s="822"/>
      <c r="M62" s="822"/>
      <c r="N62" s="822"/>
      <c r="O62" s="822"/>
      <c r="P62" s="813"/>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14"/>
      <c r="AN62" s="814"/>
      <c r="AO62" s="814"/>
      <c r="AP62" s="814"/>
      <c r="AQ62" s="814"/>
      <c r="AR62" s="814"/>
      <c r="AS62" s="814"/>
      <c r="AT62" s="814"/>
      <c r="AU62" s="814"/>
      <c r="AV62" s="814"/>
      <c r="AW62" s="814"/>
      <c r="AX62" s="814"/>
      <c r="AY62" s="814"/>
      <c r="AZ62" s="814"/>
      <c r="BA62" s="814"/>
      <c r="BB62" s="814"/>
      <c r="BC62" s="814"/>
      <c r="BD62" s="814"/>
      <c r="BE62" s="814"/>
      <c r="BF62" s="814"/>
      <c r="BG62" s="814"/>
      <c r="BH62" s="814"/>
      <c r="BI62" s="814"/>
      <c r="BJ62" s="814"/>
      <c r="BK62" s="814"/>
      <c r="BL62" s="819"/>
      <c r="BM62" s="820"/>
      <c r="BN62" s="820"/>
      <c r="BO62" s="821"/>
      <c r="BQ62" s="882"/>
    </row>
    <row r="63" spans="1:69" ht="14.25" customHeight="1">
      <c r="A63" s="11"/>
      <c r="B63" s="850"/>
      <c r="C63" s="851"/>
      <c r="D63" s="823">
        <v>27</v>
      </c>
      <c r="E63" s="824"/>
      <c r="F63" s="870" t="s">
        <v>95</v>
      </c>
      <c r="G63" s="870"/>
      <c r="H63" s="870"/>
      <c r="I63" s="870"/>
      <c r="J63" s="870"/>
      <c r="K63" s="870"/>
      <c r="L63" s="870"/>
      <c r="M63" s="870"/>
      <c r="N63" s="870"/>
      <c r="O63" s="870"/>
      <c r="P63" s="811" t="s">
        <v>57</v>
      </c>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c r="AT63" s="812"/>
      <c r="AU63" s="812"/>
      <c r="AV63" s="812"/>
      <c r="AW63" s="812"/>
      <c r="AX63" s="812"/>
      <c r="AY63" s="812"/>
      <c r="AZ63" s="812"/>
      <c r="BA63" s="812"/>
      <c r="BB63" s="812"/>
      <c r="BC63" s="812"/>
      <c r="BD63" s="812"/>
      <c r="BE63" s="812"/>
      <c r="BF63" s="812"/>
      <c r="BG63" s="812"/>
      <c r="BH63" s="812"/>
      <c r="BI63" s="812"/>
      <c r="BJ63" s="812"/>
      <c r="BK63" s="812"/>
      <c r="BL63" s="816"/>
      <c r="BM63" s="817"/>
      <c r="BN63" s="817"/>
      <c r="BO63" s="818"/>
      <c r="BQ63" s="882"/>
    </row>
    <row r="64" spans="1:69" ht="14.25" customHeight="1">
      <c r="A64" s="11"/>
      <c r="B64" s="850"/>
      <c r="C64" s="851"/>
      <c r="D64" s="823"/>
      <c r="E64" s="824"/>
      <c r="F64" s="870"/>
      <c r="G64" s="870"/>
      <c r="H64" s="870"/>
      <c r="I64" s="870"/>
      <c r="J64" s="870"/>
      <c r="K64" s="870"/>
      <c r="L64" s="870"/>
      <c r="M64" s="870"/>
      <c r="N64" s="870"/>
      <c r="O64" s="870"/>
      <c r="P64" s="813"/>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4"/>
      <c r="AY64" s="814"/>
      <c r="AZ64" s="814"/>
      <c r="BA64" s="814"/>
      <c r="BB64" s="814"/>
      <c r="BC64" s="814"/>
      <c r="BD64" s="814"/>
      <c r="BE64" s="814"/>
      <c r="BF64" s="814"/>
      <c r="BG64" s="814"/>
      <c r="BH64" s="814"/>
      <c r="BI64" s="814"/>
      <c r="BJ64" s="814"/>
      <c r="BK64" s="814"/>
      <c r="BL64" s="819"/>
      <c r="BM64" s="820"/>
      <c r="BN64" s="820"/>
      <c r="BO64" s="821"/>
      <c r="BQ64" s="882"/>
    </row>
    <row r="65" spans="1:69" ht="14.25" customHeight="1">
      <c r="A65" s="11"/>
      <c r="B65" s="850"/>
      <c r="C65" s="851"/>
      <c r="D65" s="823">
        <v>28</v>
      </c>
      <c r="E65" s="824"/>
      <c r="F65" s="870"/>
      <c r="G65" s="870"/>
      <c r="H65" s="870"/>
      <c r="I65" s="870"/>
      <c r="J65" s="870"/>
      <c r="K65" s="870"/>
      <c r="L65" s="870"/>
      <c r="M65" s="870"/>
      <c r="N65" s="870"/>
      <c r="O65" s="870"/>
      <c r="P65" s="811" t="s">
        <v>35</v>
      </c>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c r="AT65" s="812"/>
      <c r="AU65" s="812"/>
      <c r="AV65" s="812"/>
      <c r="AW65" s="812"/>
      <c r="AX65" s="812"/>
      <c r="AY65" s="812"/>
      <c r="AZ65" s="812"/>
      <c r="BA65" s="812"/>
      <c r="BB65" s="812"/>
      <c r="BC65" s="812"/>
      <c r="BD65" s="812"/>
      <c r="BE65" s="812"/>
      <c r="BF65" s="812"/>
      <c r="BG65" s="812"/>
      <c r="BH65" s="812"/>
      <c r="BI65" s="812"/>
      <c r="BJ65" s="812"/>
      <c r="BK65" s="812"/>
      <c r="BL65" s="816"/>
      <c r="BM65" s="817"/>
      <c r="BN65" s="817"/>
      <c r="BO65" s="818"/>
      <c r="BQ65" s="882"/>
    </row>
    <row r="66" spans="1:69" ht="14.25" customHeight="1">
      <c r="A66" s="11"/>
      <c r="B66" s="850"/>
      <c r="C66" s="851"/>
      <c r="D66" s="823"/>
      <c r="E66" s="824"/>
      <c r="F66" s="870"/>
      <c r="G66" s="870"/>
      <c r="H66" s="870"/>
      <c r="I66" s="870"/>
      <c r="J66" s="870"/>
      <c r="K66" s="870"/>
      <c r="L66" s="870"/>
      <c r="M66" s="870"/>
      <c r="N66" s="870"/>
      <c r="O66" s="870"/>
      <c r="P66" s="813"/>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4"/>
      <c r="AY66" s="814"/>
      <c r="AZ66" s="814"/>
      <c r="BA66" s="814"/>
      <c r="BB66" s="814"/>
      <c r="BC66" s="814"/>
      <c r="BD66" s="814"/>
      <c r="BE66" s="814"/>
      <c r="BF66" s="814"/>
      <c r="BG66" s="814"/>
      <c r="BH66" s="814"/>
      <c r="BI66" s="814"/>
      <c r="BJ66" s="814"/>
      <c r="BK66" s="814"/>
      <c r="BL66" s="819"/>
      <c r="BM66" s="820"/>
      <c r="BN66" s="820"/>
      <c r="BO66" s="821"/>
      <c r="BQ66" s="882"/>
    </row>
    <row r="67" spans="1:69" ht="14.25" customHeight="1">
      <c r="A67" s="11"/>
      <c r="B67" s="850"/>
      <c r="C67" s="851"/>
      <c r="D67" s="823">
        <v>29</v>
      </c>
      <c r="E67" s="824"/>
      <c r="F67" s="870"/>
      <c r="G67" s="870"/>
      <c r="H67" s="870"/>
      <c r="I67" s="870"/>
      <c r="J67" s="870"/>
      <c r="K67" s="870"/>
      <c r="L67" s="870"/>
      <c r="M67" s="870"/>
      <c r="N67" s="870"/>
      <c r="O67" s="870"/>
      <c r="P67" s="811" t="s">
        <v>46</v>
      </c>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c r="AN67" s="812"/>
      <c r="AO67" s="812"/>
      <c r="AP67" s="812"/>
      <c r="AQ67" s="812"/>
      <c r="AR67" s="812"/>
      <c r="AS67" s="812"/>
      <c r="AT67" s="812"/>
      <c r="AU67" s="812"/>
      <c r="AV67" s="812"/>
      <c r="AW67" s="812"/>
      <c r="AX67" s="812"/>
      <c r="AY67" s="812"/>
      <c r="AZ67" s="812"/>
      <c r="BA67" s="812"/>
      <c r="BB67" s="812"/>
      <c r="BC67" s="812"/>
      <c r="BD67" s="812"/>
      <c r="BE67" s="812"/>
      <c r="BF67" s="812"/>
      <c r="BG67" s="812"/>
      <c r="BH67" s="812"/>
      <c r="BI67" s="812"/>
      <c r="BJ67" s="812"/>
      <c r="BK67" s="812"/>
      <c r="BL67" s="816"/>
      <c r="BM67" s="817"/>
      <c r="BN67" s="817"/>
      <c r="BO67" s="818"/>
      <c r="BQ67" s="882"/>
    </row>
    <row r="68" spans="1:69" ht="14.25" customHeight="1">
      <c r="A68" s="11"/>
      <c r="B68" s="850"/>
      <c r="C68" s="851"/>
      <c r="D68" s="823"/>
      <c r="E68" s="824"/>
      <c r="F68" s="870"/>
      <c r="G68" s="870"/>
      <c r="H68" s="870"/>
      <c r="I68" s="870"/>
      <c r="J68" s="870"/>
      <c r="K68" s="870"/>
      <c r="L68" s="870"/>
      <c r="M68" s="870"/>
      <c r="N68" s="870"/>
      <c r="O68" s="870"/>
      <c r="P68" s="813"/>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4"/>
      <c r="BA68" s="814"/>
      <c r="BB68" s="814"/>
      <c r="BC68" s="814"/>
      <c r="BD68" s="814"/>
      <c r="BE68" s="814"/>
      <c r="BF68" s="814"/>
      <c r="BG68" s="814"/>
      <c r="BH68" s="814"/>
      <c r="BI68" s="814"/>
      <c r="BJ68" s="814"/>
      <c r="BK68" s="814"/>
      <c r="BL68" s="819"/>
      <c r="BM68" s="820"/>
      <c r="BN68" s="820"/>
      <c r="BO68" s="821"/>
      <c r="BQ68" s="882"/>
    </row>
    <row r="69" spans="1:69" ht="14.25" customHeight="1">
      <c r="A69" s="11"/>
      <c r="B69" s="850"/>
      <c r="C69" s="851"/>
      <c r="D69" s="823">
        <v>30</v>
      </c>
      <c r="E69" s="824"/>
      <c r="F69" s="870"/>
      <c r="G69" s="870"/>
      <c r="H69" s="870"/>
      <c r="I69" s="870"/>
      <c r="J69" s="870"/>
      <c r="K69" s="870"/>
      <c r="L69" s="870"/>
      <c r="M69" s="870"/>
      <c r="N69" s="870"/>
      <c r="O69" s="870"/>
      <c r="P69" s="811" t="s">
        <v>194</v>
      </c>
      <c r="Q69" s="812"/>
      <c r="R69" s="812"/>
      <c r="S69" s="812"/>
      <c r="T69" s="812"/>
      <c r="U69" s="812"/>
      <c r="V69" s="812"/>
      <c r="W69" s="812"/>
      <c r="X69" s="812"/>
      <c r="Y69" s="812"/>
      <c r="Z69" s="812"/>
      <c r="AA69" s="812"/>
      <c r="AB69" s="812"/>
      <c r="AC69" s="812"/>
      <c r="AD69" s="812"/>
      <c r="AE69" s="812"/>
      <c r="AF69" s="812"/>
      <c r="AG69" s="812"/>
      <c r="AH69" s="812"/>
      <c r="AI69" s="812"/>
      <c r="AJ69" s="812"/>
      <c r="AK69" s="812"/>
      <c r="AL69" s="812"/>
      <c r="AM69" s="812"/>
      <c r="AN69" s="812"/>
      <c r="AO69" s="812"/>
      <c r="AP69" s="812"/>
      <c r="AQ69" s="812"/>
      <c r="AR69" s="812"/>
      <c r="AS69" s="812"/>
      <c r="AT69" s="812"/>
      <c r="AU69" s="812"/>
      <c r="AV69" s="812"/>
      <c r="AW69" s="812"/>
      <c r="AX69" s="812"/>
      <c r="AY69" s="812"/>
      <c r="AZ69" s="812"/>
      <c r="BA69" s="812"/>
      <c r="BB69" s="812"/>
      <c r="BC69" s="812"/>
      <c r="BD69" s="812"/>
      <c r="BE69" s="812"/>
      <c r="BF69" s="812"/>
      <c r="BG69" s="812"/>
      <c r="BH69" s="812"/>
      <c r="BI69" s="812"/>
      <c r="BJ69" s="812"/>
      <c r="BK69" s="812"/>
      <c r="BL69" s="816"/>
      <c r="BM69" s="817"/>
      <c r="BN69" s="817"/>
      <c r="BO69" s="818"/>
      <c r="BQ69" s="882"/>
    </row>
    <row r="70" spans="1:69" ht="14.25" customHeight="1">
      <c r="A70" s="11"/>
      <c r="B70" s="850"/>
      <c r="C70" s="851"/>
      <c r="D70" s="823"/>
      <c r="E70" s="824"/>
      <c r="F70" s="870"/>
      <c r="G70" s="870"/>
      <c r="H70" s="870"/>
      <c r="I70" s="870"/>
      <c r="J70" s="870"/>
      <c r="K70" s="870"/>
      <c r="L70" s="870"/>
      <c r="M70" s="870"/>
      <c r="N70" s="870"/>
      <c r="O70" s="870"/>
      <c r="P70" s="813"/>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4"/>
      <c r="AY70" s="814"/>
      <c r="AZ70" s="814"/>
      <c r="BA70" s="814"/>
      <c r="BB70" s="814"/>
      <c r="BC70" s="814"/>
      <c r="BD70" s="814"/>
      <c r="BE70" s="814"/>
      <c r="BF70" s="814"/>
      <c r="BG70" s="814"/>
      <c r="BH70" s="814"/>
      <c r="BI70" s="814"/>
      <c r="BJ70" s="814"/>
      <c r="BK70" s="814"/>
      <c r="BL70" s="819"/>
      <c r="BM70" s="820"/>
      <c r="BN70" s="820"/>
      <c r="BO70" s="821"/>
      <c r="BQ70" s="882"/>
    </row>
    <row r="71" spans="1:69" ht="14.25" customHeight="1">
      <c r="A71" s="11"/>
      <c r="B71" s="850"/>
      <c r="C71" s="851"/>
      <c r="D71" s="823">
        <v>31</v>
      </c>
      <c r="E71" s="824"/>
      <c r="F71" s="870"/>
      <c r="G71" s="870"/>
      <c r="H71" s="870"/>
      <c r="I71" s="870"/>
      <c r="J71" s="870"/>
      <c r="K71" s="870"/>
      <c r="L71" s="870"/>
      <c r="M71" s="870"/>
      <c r="N71" s="870"/>
      <c r="O71" s="870"/>
      <c r="P71" s="811" t="s">
        <v>65</v>
      </c>
      <c r="Q71" s="812"/>
      <c r="R71" s="812"/>
      <c r="S71" s="812"/>
      <c r="T71" s="812"/>
      <c r="U71" s="812"/>
      <c r="V71" s="812"/>
      <c r="W71" s="812"/>
      <c r="X71" s="812"/>
      <c r="Y71" s="812"/>
      <c r="Z71" s="812"/>
      <c r="AA71" s="812"/>
      <c r="AB71" s="812"/>
      <c r="AC71" s="812"/>
      <c r="AD71" s="812"/>
      <c r="AE71" s="812"/>
      <c r="AF71" s="812"/>
      <c r="AG71" s="812"/>
      <c r="AH71" s="812"/>
      <c r="AI71" s="812"/>
      <c r="AJ71" s="812"/>
      <c r="AK71" s="812"/>
      <c r="AL71" s="812"/>
      <c r="AM71" s="812"/>
      <c r="AN71" s="812"/>
      <c r="AO71" s="812"/>
      <c r="AP71" s="812"/>
      <c r="AQ71" s="812"/>
      <c r="AR71" s="812"/>
      <c r="AS71" s="812"/>
      <c r="AT71" s="812"/>
      <c r="AU71" s="812"/>
      <c r="AV71" s="812"/>
      <c r="AW71" s="812"/>
      <c r="AX71" s="812"/>
      <c r="AY71" s="812"/>
      <c r="AZ71" s="812"/>
      <c r="BA71" s="812"/>
      <c r="BB71" s="812"/>
      <c r="BC71" s="812"/>
      <c r="BD71" s="812"/>
      <c r="BE71" s="812"/>
      <c r="BF71" s="812"/>
      <c r="BG71" s="812"/>
      <c r="BH71" s="812"/>
      <c r="BI71" s="812"/>
      <c r="BJ71" s="812"/>
      <c r="BK71" s="812"/>
      <c r="BL71" s="816"/>
      <c r="BM71" s="817"/>
      <c r="BN71" s="817"/>
      <c r="BO71" s="818"/>
      <c r="BQ71" s="882"/>
    </row>
    <row r="72" spans="1:69" ht="14.25" customHeight="1">
      <c r="A72" s="11"/>
      <c r="B72" s="850"/>
      <c r="C72" s="851"/>
      <c r="D72" s="823"/>
      <c r="E72" s="824"/>
      <c r="F72" s="870"/>
      <c r="G72" s="870"/>
      <c r="H72" s="870"/>
      <c r="I72" s="870"/>
      <c r="J72" s="870"/>
      <c r="K72" s="870"/>
      <c r="L72" s="870"/>
      <c r="M72" s="870"/>
      <c r="N72" s="870"/>
      <c r="O72" s="870"/>
      <c r="P72" s="813"/>
      <c r="Q72" s="814"/>
      <c r="R72" s="814"/>
      <c r="S72" s="814"/>
      <c r="T72" s="814"/>
      <c r="U72" s="814"/>
      <c r="V72" s="814"/>
      <c r="W72" s="814"/>
      <c r="X72" s="814"/>
      <c r="Y72" s="814"/>
      <c r="Z72" s="814"/>
      <c r="AA72" s="814"/>
      <c r="AB72" s="814"/>
      <c r="AC72" s="814"/>
      <c r="AD72" s="814"/>
      <c r="AE72" s="814"/>
      <c r="AF72" s="814"/>
      <c r="AG72" s="814"/>
      <c r="AH72" s="814"/>
      <c r="AI72" s="814"/>
      <c r="AJ72" s="814"/>
      <c r="AK72" s="814"/>
      <c r="AL72" s="814"/>
      <c r="AM72" s="814"/>
      <c r="AN72" s="814"/>
      <c r="AO72" s="814"/>
      <c r="AP72" s="814"/>
      <c r="AQ72" s="814"/>
      <c r="AR72" s="814"/>
      <c r="AS72" s="814"/>
      <c r="AT72" s="814"/>
      <c r="AU72" s="814"/>
      <c r="AV72" s="814"/>
      <c r="AW72" s="814"/>
      <c r="AX72" s="814"/>
      <c r="AY72" s="814"/>
      <c r="AZ72" s="814"/>
      <c r="BA72" s="814"/>
      <c r="BB72" s="814"/>
      <c r="BC72" s="814"/>
      <c r="BD72" s="814"/>
      <c r="BE72" s="814"/>
      <c r="BF72" s="814"/>
      <c r="BG72" s="814"/>
      <c r="BH72" s="814"/>
      <c r="BI72" s="814"/>
      <c r="BJ72" s="814"/>
      <c r="BK72" s="814"/>
      <c r="BL72" s="819"/>
      <c r="BM72" s="820"/>
      <c r="BN72" s="820"/>
      <c r="BO72" s="821"/>
      <c r="BQ72" s="882"/>
    </row>
    <row r="73" spans="1:69" ht="14.25" customHeight="1">
      <c r="A73" s="11"/>
      <c r="B73" s="850"/>
      <c r="C73" s="851"/>
      <c r="D73" s="823">
        <v>32</v>
      </c>
      <c r="E73" s="824"/>
      <c r="F73" s="870"/>
      <c r="G73" s="870"/>
      <c r="H73" s="870"/>
      <c r="I73" s="870"/>
      <c r="J73" s="870"/>
      <c r="K73" s="870"/>
      <c r="L73" s="870"/>
      <c r="M73" s="870"/>
      <c r="N73" s="870"/>
      <c r="O73" s="870"/>
      <c r="P73" s="811" t="s">
        <v>66</v>
      </c>
      <c r="Q73" s="812"/>
      <c r="R73" s="812"/>
      <c r="S73" s="812"/>
      <c r="T73" s="812"/>
      <c r="U73" s="812"/>
      <c r="V73" s="812"/>
      <c r="W73" s="812"/>
      <c r="X73" s="812"/>
      <c r="Y73" s="812"/>
      <c r="Z73" s="812"/>
      <c r="AA73" s="812"/>
      <c r="AB73" s="812"/>
      <c r="AC73" s="812"/>
      <c r="AD73" s="812"/>
      <c r="AE73" s="812"/>
      <c r="AF73" s="812"/>
      <c r="AG73" s="812"/>
      <c r="AH73" s="812"/>
      <c r="AI73" s="812"/>
      <c r="AJ73" s="812"/>
      <c r="AK73" s="812"/>
      <c r="AL73" s="812"/>
      <c r="AM73" s="812"/>
      <c r="AN73" s="812"/>
      <c r="AO73" s="812"/>
      <c r="AP73" s="812"/>
      <c r="AQ73" s="812"/>
      <c r="AR73" s="812"/>
      <c r="AS73" s="812"/>
      <c r="AT73" s="812"/>
      <c r="AU73" s="812"/>
      <c r="AV73" s="812"/>
      <c r="AW73" s="812"/>
      <c r="AX73" s="812"/>
      <c r="AY73" s="812"/>
      <c r="AZ73" s="812"/>
      <c r="BA73" s="812"/>
      <c r="BB73" s="812"/>
      <c r="BC73" s="812"/>
      <c r="BD73" s="812"/>
      <c r="BE73" s="812"/>
      <c r="BF73" s="812"/>
      <c r="BG73" s="812"/>
      <c r="BH73" s="812"/>
      <c r="BI73" s="812"/>
      <c r="BJ73" s="812"/>
      <c r="BK73" s="812"/>
      <c r="BL73" s="816"/>
      <c r="BM73" s="817"/>
      <c r="BN73" s="817"/>
      <c r="BO73" s="818"/>
      <c r="BQ73" s="882"/>
    </row>
    <row r="74" spans="1:69" ht="14.25" customHeight="1">
      <c r="A74" s="11"/>
      <c r="B74" s="850"/>
      <c r="C74" s="851"/>
      <c r="D74" s="823"/>
      <c r="E74" s="824"/>
      <c r="F74" s="870"/>
      <c r="G74" s="870"/>
      <c r="H74" s="870"/>
      <c r="I74" s="870"/>
      <c r="J74" s="870"/>
      <c r="K74" s="870"/>
      <c r="L74" s="870"/>
      <c r="M74" s="870"/>
      <c r="N74" s="870"/>
      <c r="O74" s="870"/>
      <c r="P74" s="813"/>
      <c r="Q74" s="814"/>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4"/>
      <c r="BA74" s="814"/>
      <c r="BB74" s="814"/>
      <c r="BC74" s="814"/>
      <c r="BD74" s="814"/>
      <c r="BE74" s="814"/>
      <c r="BF74" s="814"/>
      <c r="BG74" s="814"/>
      <c r="BH74" s="814"/>
      <c r="BI74" s="814"/>
      <c r="BJ74" s="814"/>
      <c r="BK74" s="814"/>
      <c r="BL74" s="819"/>
      <c r="BM74" s="820"/>
      <c r="BN74" s="820"/>
      <c r="BO74" s="821"/>
      <c r="BQ74" s="882"/>
    </row>
    <row r="75" spans="1:69" ht="14.25" customHeight="1">
      <c r="A75" s="11"/>
      <c r="B75" s="850"/>
      <c r="C75" s="851"/>
      <c r="D75" s="823">
        <v>33</v>
      </c>
      <c r="E75" s="824"/>
      <c r="F75" s="822" t="s">
        <v>41</v>
      </c>
      <c r="G75" s="822"/>
      <c r="H75" s="822"/>
      <c r="I75" s="822"/>
      <c r="J75" s="822"/>
      <c r="K75" s="822"/>
      <c r="L75" s="822"/>
      <c r="M75" s="822"/>
      <c r="N75" s="822"/>
      <c r="O75" s="822"/>
      <c r="P75" s="811" t="s">
        <v>37</v>
      </c>
      <c r="Q75" s="812"/>
      <c r="R75" s="812"/>
      <c r="S75" s="812"/>
      <c r="T75" s="812"/>
      <c r="U75" s="812"/>
      <c r="V75" s="812"/>
      <c r="W75" s="812"/>
      <c r="X75" s="812"/>
      <c r="Y75" s="812"/>
      <c r="Z75" s="812"/>
      <c r="AA75" s="812"/>
      <c r="AB75" s="812"/>
      <c r="AC75" s="812"/>
      <c r="AD75" s="812"/>
      <c r="AE75" s="812"/>
      <c r="AF75" s="812"/>
      <c r="AG75" s="812"/>
      <c r="AH75" s="812"/>
      <c r="AI75" s="812"/>
      <c r="AJ75" s="812"/>
      <c r="AK75" s="812"/>
      <c r="AL75" s="812"/>
      <c r="AM75" s="812"/>
      <c r="AN75" s="812"/>
      <c r="AO75" s="812"/>
      <c r="AP75" s="812"/>
      <c r="AQ75" s="812"/>
      <c r="AR75" s="812"/>
      <c r="AS75" s="812"/>
      <c r="AT75" s="812"/>
      <c r="AU75" s="812"/>
      <c r="AV75" s="812"/>
      <c r="AW75" s="812"/>
      <c r="AX75" s="812"/>
      <c r="AY75" s="812"/>
      <c r="AZ75" s="812"/>
      <c r="BA75" s="812"/>
      <c r="BB75" s="812"/>
      <c r="BC75" s="812"/>
      <c r="BD75" s="812"/>
      <c r="BE75" s="812"/>
      <c r="BF75" s="812"/>
      <c r="BG75" s="812"/>
      <c r="BH75" s="812"/>
      <c r="BI75" s="812"/>
      <c r="BJ75" s="812"/>
      <c r="BK75" s="812"/>
      <c r="BL75" s="816"/>
      <c r="BM75" s="817"/>
      <c r="BN75" s="817"/>
      <c r="BO75" s="818"/>
      <c r="BQ75" s="882"/>
    </row>
    <row r="76" spans="1:69" ht="14.25" customHeight="1">
      <c r="A76" s="11"/>
      <c r="B76" s="850"/>
      <c r="C76" s="851"/>
      <c r="D76" s="823"/>
      <c r="E76" s="824"/>
      <c r="F76" s="822"/>
      <c r="G76" s="822"/>
      <c r="H76" s="822"/>
      <c r="I76" s="822"/>
      <c r="J76" s="822"/>
      <c r="K76" s="822"/>
      <c r="L76" s="822"/>
      <c r="M76" s="822"/>
      <c r="N76" s="822"/>
      <c r="O76" s="822"/>
      <c r="P76" s="813"/>
      <c r="Q76" s="814"/>
      <c r="R76" s="814"/>
      <c r="S76" s="814"/>
      <c r="T76" s="814"/>
      <c r="U76" s="814"/>
      <c r="V76" s="814"/>
      <c r="W76" s="814"/>
      <c r="X76" s="814"/>
      <c r="Y76" s="814"/>
      <c r="Z76" s="814"/>
      <c r="AA76" s="814"/>
      <c r="AB76" s="814"/>
      <c r="AC76" s="814"/>
      <c r="AD76" s="814"/>
      <c r="AE76" s="814"/>
      <c r="AF76" s="814"/>
      <c r="AG76" s="814"/>
      <c r="AH76" s="814"/>
      <c r="AI76" s="814"/>
      <c r="AJ76" s="814"/>
      <c r="AK76" s="814"/>
      <c r="AL76" s="814"/>
      <c r="AM76" s="814"/>
      <c r="AN76" s="814"/>
      <c r="AO76" s="814"/>
      <c r="AP76" s="814"/>
      <c r="AQ76" s="814"/>
      <c r="AR76" s="814"/>
      <c r="AS76" s="814"/>
      <c r="AT76" s="814"/>
      <c r="AU76" s="814"/>
      <c r="AV76" s="814"/>
      <c r="AW76" s="814"/>
      <c r="AX76" s="814"/>
      <c r="AY76" s="814"/>
      <c r="AZ76" s="814"/>
      <c r="BA76" s="814"/>
      <c r="BB76" s="814"/>
      <c r="BC76" s="814"/>
      <c r="BD76" s="814"/>
      <c r="BE76" s="814"/>
      <c r="BF76" s="814"/>
      <c r="BG76" s="814"/>
      <c r="BH76" s="814"/>
      <c r="BI76" s="814"/>
      <c r="BJ76" s="814"/>
      <c r="BK76" s="814"/>
      <c r="BL76" s="819"/>
      <c r="BM76" s="820"/>
      <c r="BN76" s="820"/>
      <c r="BO76" s="821"/>
      <c r="BQ76" s="882"/>
    </row>
    <row r="77" spans="1:69" ht="14.25" customHeight="1">
      <c r="A77" s="11"/>
      <c r="B77" s="850"/>
      <c r="C77" s="851"/>
      <c r="D77" s="823">
        <v>34</v>
      </c>
      <c r="E77" s="824"/>
      <c r="F77" s="876" t="s">
        <v>40</v>
      </c>
      <c r="G77" s="876"/>
      <c r="H77" s="876"/>
      <c r="I77" s="876"/>
      <c r="J77" s="876"/>
      <c r="K77" s="876"/>
      <c r="L77" s="876"/>
      <c r="M77" s="876"/>
      <c r="N77" s="876"/>
      <c r="O77" s="876"/>
      <c r="P77" s="811" t="s">
        <v>29</v>
      </c>
      <c r="Q77" s="812"/>
      <c r="R77" s="812"/>
      <c r="S77" s="812"/>
      <c r="T77" s="812"/>
      <c r="U77" s="812"/>
      <c r="V77" s="812"/>
      <c r="W77" s="812"/>
      <c r="X77" s="812"/>
      <c r="Y77" s="812"/>
      <c r="Z77" s="812"/>
      <c r="AA77" s="812"/>
      <c r="AB77" s="812"/>
      <c r="AC77" s="812"/>
      <c r="AD77" s="812"/>
      <c r="AE77" s="812"/>
      <c r="AF77" s="812"/>
      <c r="AG77" s="812"/>
      <c r="AH77" s="812"/>
      <c r="AI77" s="812"/>
      <c r="AJ77" s="812"/>
      <c r="AK77" s="812"/>
      <c r="AL77" s="812"/>
      <c r="AM77" s="812"/>
      <c r="AN77" s="812"/>
      <c r="AO77" s="812"/>
      <c r="AP77" s="812"/>
      <c r="AQ77" s="812"/>
      <c r="AR77" s="812"/>
      <c r="AS77" s="812"/>
      <c r="AT77" s="812"/>
      <c r="AU77" s="812"/>
      <c r="AV77" s="812"/>
      <c r="AW77" s="812"/>
      <c r="AX77" s="812"/>
      <c r="AY77" s="812"/>
      <c r="AZ77" s="812"/>
      <c r="BA77" s="812"/>
      <c r="BB77" s="812"/>
      <c r="BC77" s="812"/>
      <c r="BD77" s="812"/>
      <c r="BE77" s="812"/>
      <c r="BF77" s="812"/>
      <c r="BG77" s="812"/>
      <c r="BH77" s="812"/>
      <c r="BI77" s="812"/>
      <c r="BJ77" s="812"/>
      <c r="BK77" s="812"/>
      <c r="BL77" s="816"/>
      <c r="BM77" s="817"/>
      <c r="BN77" s="817"/>
      <c r="BO77" s="818"/>
      <c r="BQ77" s="882"/>
    </row>
    <row r="78" spans="1:69" ht="14.25" customHeight="1">
      <c r="A78" s="11"/>
      <c r="B78" s="850"/>
      <c r="C78" s="851"/>
      <c r="D78" s="823"/>
      <c r="E78" s="824"/>
      <c r="F78" s="876"/>
      <c r="G78" s="876"/>
      <c r="H78" s="876"/>
      <c r="I78" s="876"/>
      <c r="J78" s="876"/>
      <c r="K78" s="876"/>
      <c r="L78" s="876"/>
      <c r="M78" s="876"/>
      <c r="N78" s="876"/>
      <c r="O78" s="876"/>
      <c r="P78" s="813"/>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4"/>
      <c r="BA78" s="814"/>
      <c r="BB78" s="814"/>
      <c r="BC78" s="814"/>
      <c r="BD78" s="814"/>
      <c r="BE78" s="814"/>
      <c r="BF78" s="814"/>
      <c r="BG78" s="814"/>
      <c r="BH78" s="814"/>
      <c r="BI78" s="814"/>
      <c r="BJ78" s="814"/>
      <c r="BK78" s="814"/>
      <c r="BL78" s="819"/>
      <c r="BM78" s="820"/>
      <c r="BN78" s="820"/>
      <c r="BO78" s="821"/>
      <c r="BQ78" s="882"/>
    </row>
    <row r="79" spans="1:69" ht="14.25" customHeight="1">
      <c r="A79" s="11"/>
      <c r="B79" s="850"/>
      <c r="C79" s="851"/>
      <c r="D79" s="823">
        <v>35</v>
      </c>
      <c r="E79" s="824"/>
      <c r="F79" s="876"/>
      <c r="G79" s="876"/>
      <c r="H79" s="876"/>
      <c r="I79" s="876"/>
      <c r="J79" s="876"/>
      <c r="K79" s="876"/>
      <c r="L79" s="876"/>
      <c r="M79" s="876"/>
      <c r="N79" s="876"/>
      <c r="O79" s="876"/>
      <c r="P79" s="811" t="s">
        <v>30</v>
      </c>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12"/>
      <c r="BA79" s="812"/>
      <c r="BB79" s="812"/>
      <c r="BC79" s="812"/>
      <c r="BD79" s="812"/>
      <c r="BE79" s="812"/>
      <c r="BF79" s="812"/>
      <c r="BG79" s="812"/>
      <c r="BH79" s="812"/>
      <c r="BI79" s="812"/>
      <c r="BJ79" s="812"/>
      <c r="BK79" s="812"/>
      <c r="BL79" s="816"/>
      <c r="BM79" s="817"/>
      <c r="BN79" s="817"/>
      <c r="BO79" s="818"/>
      <c r="BQ79" s="882"/>
    </row>
    <row r="80" spans="1:69" ht="14.25" customHeight="1">
      <c r="A80" s="11"/>
      <c r="B80" s="850"/>
      <c r="C80" s="851"/>
      <c r="D80" s="823"/>
      <c r="E80" s="824"/>
      <c r="F80" s="876"/>
      <c r="G80" s="876"/>
      <c r="H80" s="876"/>
      <c r="I80" s="876"/>
      <c r="J80" s="876"/>
      <c r="K80" s="876"/>
      <c r="L80" s="876"/>
      <c r="M80" s="876"/>
      <c r="N80" s="876"/>
      <c r="O80" s="876"/>
      <c r="P80" s="813"/>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4"/>
      <c r="BA80" s="814"/>
      <c r="BB80" s="814"/>
      <c r="BC80" s="814"/>
      <c r="BD80" s="814"/>
      <c r="BE80" s="814"/>
      <c r="BF80" s="814"/>
      <c r="BG80" s="814"/>
      <c r="BH80" s="814"/>
      <c r="BI80" s="814"/>
      <c r="BJ80" s="814"/>
      <c r="BK80" s="814"/>
      <c r="BL80" s="819"/>
      <c r="BM80" s="820"/>
      <c r="BN80" s="820"/>
      <c r="BO80" s="821"/>
      <c r="BQ80" s="882"/>
    </row>
    <row r="81" spans="1:69" ht="14.25" customHeight="1">
      <c r="A81" s="11"/>
      <c r="B81" s="850"/>
      <c r="C81" s="851"/>
      <c r="D81" s="823">
        <v>36</v>
      </c>
      <c r="E81" s="824"/>
      <c r="F81" s="876"/>
      <c r="G81" s="876"/>
      <c r="H81" s="876"/>
      <c r="I81" s="876"/>
      <c r="J81" s="876"/>
      <c r="K81" s="876"/>
      <c r="L81" s="876"/>
      <c r="M81" s="876"/>
      <c r="N81" s="876"/>
      <c r="O81" s="876"/>
      <c r="P81" s="811" t="s">
        <v>33</v>
      </c>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12"/>
      <c r="BA81" s="812"/>
      <c r="BB81" s="812"/>
      <c r="BC81" s="812"/>
      <c r="BD81" s="812"/>
      <c r="BE81" s="812"/>
      <c r="BF81" s="812"/>
      <c r="BG81" s="812"/>
      <c r="BH81" s="812"/>
      <c r="BI81" s="812"/>
      <c r="BJ81" s="812"/>
      <c r="BK81" s="812"/>
      <c r="BL81" s="816"/>
      <c r="BM81" s="817"/>
      <c r="BN81" s="817"/>
      <c r="BO81" s="818"/>
      <c r="BQ81" s="882"/>
    </row>
    <row r="82" spans="1:69" ht="14.25" customHeight="1">
      <c r="A82" s="11"/>
      <c r="B82" s="850"/>
      <c r="C82" s="851"/>
      <c r="D82" s="823"/>
      <c r="E82" s="824"/>
      <c r="F82" s="876"/>
      <c r="G82" s="876"/>
      <c r="H82" s="876"/>
      <c r="I82" s="876"/>
      <c r="J82" s="876"/>
      <c r="K82" s="876"/>
      <c r="L82" s="876"/>
      <c r="M82" s="876"/>
      <c r="N82" s="876"/>
      <c r="O82" s="876"/>
      <c r="P82" s="813"/>
      <c r="Q82" s="814"/>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4"/>
      <c r="BA82" s="814"/>
      <c r="BB82" s="814"/>
      <c r="BC82" s="814"/>
      <c r="BD82" s="814"/>
      <c r="BE82" s="814"/>
      <c r="BF82" s="814"/>
      <c r="BG82" s="814"/>
      <c r="BH82" s="814"/>
      <c r="BI82" s="814"/>
      <c r="BJ82" s="814"/>
      <c r="BK82" s="814"/>
      <c r="BL82" s="819"/>
      <c r="BM82" s="820"/>
      <c r="BN82" s="820"/>
      <c r="BO82" s="821"/>
      <c r="BQ82" s="882"/>
    </row>
    <row r="83" spans="1:69" ht="14.25" customHeight="1">
      <c r="A83" s="11"/>
      <c r="B83" s="850"/>
      <c r="C83" s="851"/>
      <c r="D83" s="823">
        <v>37</v>
      </c>
      <c r="E83" s="824"/>
      <c r="F83" s="876"/>
      <c r="G83" s="876"/>
      <c r="H83" s="876"/>
      <c r="I83" s="876"/>
      <c r="J83" s="876"/>
      <c r="K83" s="876"/>
      <c r="L83" s="876"/>
      <c r="M83" s="876"/>
      <c r="N83" s="876"/>
      <c r="O83" s="876"/>
      <c r="P83" s="811" t="s">
        <v>36</v>
      </c>
      <c r="Q83" s="812"/>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12"/>
      <c r="BA83" s="812"/>
      <c r="BB83" s="812"/>
      <c r="BC83" s="812"/>
      <c r="BD83" s="812"/>
      <c r="BE83" s="812"/>
      <c r="BF83" s="812"/>
      <c r="BG83" s="812"/>
      <c r="BH83" s="812"/>
      <c r="BI83" s="812"/>
      <c r="BJ83" s="812"/>
      <c r="BK83" s="812"/>
      <c r="BL83" s="816"/>
      <c r="BM83" s="817"/>
      <c r="BN83" s="817"/>
      <c r="BO83" s="818"/>
      <c r="BQ83" s="882"/>
    </row>
    <row r="84" spans="1:69" ht="14.25" customHeight="1">
      <c r="A84" s="11"/>
      <c r="B84" s="850"/>
      <c r="C84" s="851"/>
      <c r="D84" s="823"/>
      <c r="E84" s="824"/>
      <c r="F84" s="876"/>
      <c r="G84" s="876"/>
      <c r="H84" s="876"/>
      <c r="I84" s="876"/>
      <c r="J84" s="876"/>
      <c r="K84" s="876"/>
      <c r="L84" s="876"/>
      <c r="M84" s="876"/>
      <c r="N84" s="876"/>
      <c r="O84" s="876"/>
      <c r="P84" s="813"/>
      <c r="Q84" s="814"/>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4"/>
      <c r="BA84" s="814"/>
      <c r="BB84" s="814"/>
      <c r="BC84" s="814"/>
      <c r="BD84" s="814"/>
      <c r="BE84" s="814"/>
      <c r="BF84" s="814"/>
      <c r="BG84" s="814"/>
      <c r="BH84" s="814"/>
      <c r="BI84" s="814"/>
      <c r="BJ84" s="814"/>
      <c r="BK84" s="814"/>
      <c r="BL84" s="819"/>
      <c r="BM84" s="820"/>
      <c r="BN84" s="820"/>
      <c r="BO84" s="821"/>
      <c r="BQ84" s="882"/>
    </row>
    <row r="85" spans="1:69" ht="14.25" customHeight="1">
      <c r="A85" s="11"/>
      <c r="B85" s="850"/>
      <c r="C85" s="851"/>
      <c r="D85" s="823">
        <v>38</v>
      </c>
      <c r="E85" s="823"/>
      <c r="F85" s="876"/>
      <c r="G85" s="876"/>
      <c r="H85" s="876"/>
      <c r="I85" s="876"/>
      <c r="J85" s="876"/>
      <c r="K85" s="876"/>
      <c r="L85" s="876"/>
      <c r="M85" s="876"/>
      <c r="N85" s="876"/>
      <c r="O85" s="876"/>
      <c r="P85" s="811" t="s">
        <v>38</v>
      </c>
      <c r="Q85" s="812"/>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12"/>
      <c r="BA85" s="812"/>
      <c r="BB85" s="812"/>
      <c r="BC85" s="812"/>
      <c r="BD85" s="812"/>
      <c r="BE85" s="812"/>
      <c r="BF85" s="812"/>
      <c r="BG85" s="812"/>
      <c r="BH85" s="812"/>
      <c r="BI85" s="812"/>
      <c r="BJ85" s="812"/>
      <c r="BK85" s="812"/>
      <c r="BL85" s="816"/>
      <c r="BM85" s="817"/>
      <c r="BN85" s="817"/>
      <c r="BO85" s="818"/>
      <c r="BQ85" s="882"/>
    </row>
    <row r="86" spans="1:69" ht="14.25" customHeight="1" thickBot="1">
      <c r="A86" s="11"/>
      <c r="B86" s="852"/>
      <c r="C86" s="853"/>
      <c r="D86" s="869"/>
      <c r="E86" s="869"/>
      <c r="F86" s="877"/>
      <c r="G86" s="877"/>
      <c r="H86" s="877"/>
      <c r="I86" s="877"/>
      <c r="J86" s="877"/>
      <c r="K86" s="877"/>
      <c r="L86" s="877"/>
      <c r="M86" s="877"/>
      <c r="N86" s="877"/>
      <c r="O86" s="877"/>
      <c r="P86" s="871"/>
      <c r="Q86" s="872"/>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872"/>
      <c r="BA86" s="872"/>
      <c r="BB86" s="872"/>
      <c r="BC86" s="872"/>
      <c r="BD86" s="872"/>
      <c r="BE86" s="872"/>
      <c r="BF86" s="872"/>
      <c r="BG86" s="872"/>
      <c r="BH86" s="872"/>
      <c r="BI86" s="872"/>
      <c r="BJ86" s="872"/>
      <c r="BK86" s="872"/>
      <c r="BL86" s="873"/>
      <c r="BM86" s="874"/>
      <c r="BN86" s="874"/>
      <c r="BO86" s="875"/>
      <c r="BQ86" s="882"/>
    </row>
    <row r="87" spans="1:69" ht="14.25" customHeight="1">
      <c r="A87" s="11"/>
      <c r="BH87" s="20"/>
      <c r="BI87" s="20"/>
      <c r="BQ87" s="882"/>
    </row>
    <row r="88" spans="1:69" ht="14.25" customHeight="1">
      <c r="A88" s="11"/>
      <c r="B88" s="815" t="s">
        <v>246</v>
      </c>
      <c r="C88" s="815"/>
      <c r="D88" s="815"/>
      <c r="E88" s="815"/>
      <c r="F88" s="815"/>
      <c r="G88" s="815"/>
      <c r="H88" s="815"/>
      <c r="I88" s="815"/>
      <c r="J88" s="815"/>
      <c r="K88" s="815"/>
      <c r="L88" s="815"/>
      <c r="M88" s="815"/>
      <c r="N88" s="815"/>
      <c r="O88" s="815"/>
      <c r="P88" s="815"/>
      <c r="Q88" s="815"/>
      <c r="R88" s="815"/>
      <c r="S88" s="815"/>
      <c r="T88" s="815"/>
      <c r="U88" s="815"/>
      <c r="V88" s="815"/>
      <c r="W88" s="815"/>
      <c r="X88" s="815"/>
      <c r="Y88" s="815"/>
      <c r="Z88" s="815"/>
      <c r="AA88" s="815"/>
      <c r="AB88" s="815"/>
      <c r="AC88" s="815"/>
      <c r="AD88" s="815"/>
      <c r="AE88" s="815"/>
      <c r="AF88" s="815"/>
      <c r="AG88" s="815"/>
      <c r="AH88" s="815"/>
      <c r="AI88" s="815"/>
      <c r="AJ88" s="815"/>
      <c r="AK88" s="815"/>
      <c r="AL88" s="815"/>
      <c r="AM88" s="815"/>
      <c r="AN88" s="815"/>
      <c r="AO88" s="815"/>
      <c r="AP88" s="815"/>
      <c r="AQ88" s="815"/>
      <c r="AR88" s="815"/>
      <c r="AS88" s="815"/>
      <c r="AT88" s="815"/>
      <c r="AU88" s="815"/>
      <c r="AV88" s="815"/>
      <c r="AW88" s="815"/>
      <c r="AX88" s="815"/>
      <c r="AY88" s="815"/>
      <c r="AZ88" s="815"/>
      <c r="BA88" s="815"/>
      <c r="BB88" s="815"/>
      <c r="BC88" s="815"/>
      <c r="BD88" s="815"/>
      <c r="BE88" s="815"/>
      <c r="BF88" s="815"/>
      <c r="BG88" s="815"/>
      <c r="BH88" s="815"/>
      <c r="BI88" s="815"/>
      <c r="BJ88" s="815"/>
      <c r="BK88" s="815"/>
      <c r="BL88" s="815"/>
      <c r="BM88" s="815"/>
      <c r="BN88" s="815"/>
      <c r="BO88" s="21"/>
      <c r="BQ88" s="882"/>
    </row>
    <row r="89" spans="1:69" ht="14.25" customHeight="1" thickBot="1">
      <c r="A89" s="11"/>
      <c r="B89" s="815"/>
      <c r="C89" s="815"/>
      <c r="D89" s="815"/>
      <c r="E89" s="815"/>
      <c r="F89" s="815"/>
      <c r="G89" s="815"/>
      <c r="H89" s="815"/>
      <c r="I89" s="815"/>
      <c r="J89" s="815"/>
      <c r="K89" s="815"/>
      <c r="L89" s="815"/>
      <c r="M89" s="815"/>
      <c r="N89" s="815"/>
      <c r="O89" s="815"/>
      <c r="P89" s="815"/>
      <c r="Q89" s="815"/>
      <c r="R89" s="815"/>
      <c r="S89" s="815"/>
      <c r="T89" s="815"/>
      <c r="U89" s="815"/>
      <c r="V89" s="815"/>
      <c r="W89" s="815"/>
      <c r="X89" s="815"/>
      <c r="Y89" s="815"/>
      <c r="Z89" s="815"/>
      <c r="AA89" s="815"/>
      <c r="AB89" s="815"/>
      <c r="AC89" s="815"/>
      <c r="AD89" s="815"/>
      <c r="AE89" s="815"/>
      <c r="AF89" s="815"/>
      <c r="AG89" s="815"/>
      <c r="AH89" s="815"/>
      <c r="AI89" s="815"/>
      <c r="AJ89" s="815"/>
      <c r="AK89" s="815"/>
      <c r="AL89" s="815"/>
      <c r="AM89" s="815"/>
      <c r="AN89" s="815"/>
      <c r="AO89" s="815"/>
      <c r="AP89" s="815"/>
      <c r="AQ89" s="815"/>
      <c r="AR89" s="815"/>
      <c r="AS89" s="815"/>
      <c r="AT89" s="815"/>
      <c r="AU89" s="815"/>
      <c r="AV89" s="815"/>
      <c r="AW89" s="815"/>
      <c r="AX89" s="815"/>
      <c r="AY89" s="815"/>
      <c r="AZ89" s="815"/>
      <c r="BA89" s="815"/>
      <c r="BB89" s="815"/>
      <c r="BC89" s="815"/>
      <c r="BD89" s="815"/>
      <c r="BE89" s="815"/>
      <c r="BF89" s="815"/>
      <c r="BG89" s="815"/>
      <c r="BH89" s="815"/>
      <c r="BI89" s="815"/>
      <c r="BJ89" s="815"/>
      <c r="BK89" s="815"/>
      <c r="BL89" s="815"/>
      <c r="BM89" s="815"/>
      <c r="BN89" s="815"/>
      <c r="BO89" s="21"/>
      <c r="BQ89" s="882"/>
    </row>
    <row r="90" spans="1:69" ht="14.25" customHeight="1">
      <c r="A90" s="11"/>
      <c r="B90" s="805" t="s">
        <v>18</v>
      </c>
      <c r="C90" s="806"/>
      <c r="D90" s="806"/>
      <c r="E90" s="806"/>
      <c r="F90" s="806"/>
      <c r="G90" s="806"/>
      <c r="H90" s="806"/>
      <c r="I90" s="806"/>
      <c r="J90" s="806"/>
      <c r="K90" s="806"/>
      <c r="L90" s="806"/>
      <c r="M90" s="806"/>
      <c r="N90" s="806"/>
      <c r="O90" s="806"/>
      <c r="P90" s="806"/>
      <c r="Q90" s="806"/>
      <c r="R90" s="806"/>
      <c r="S90" s="806"/>
      <c r="T90" s="806"/>
      <c r="U90" s="806"/>
      <c r="V90" s="806"/>
      <c r="W90" s="806"/>
      <c r="X90" s="806"/>
      <c r="Y90" s="806"/>
      <c r="Z90" s="806"/>
      <c r="AA90" s="806"/>
      <c r="AB90" s="806"/>
      <c r="AC90" s="806"/>
      <c r="AD90" s="806"/>
      <c r="AE90" s="806"/>
      <c r="AF90" s="806"/>
      <c r="AG90" s="806"/>
      <c r="AH90" s="806"/>
      <c r="AI90" s="806"/>
      <c r="AJ90" s="806"/>
      <c r="AK90" s="806"/>
      <c r="AL90" s="806"/>
      <c r="AM90" s="806"/>
      <c r="AN90" s="807"/>
      <c r="AP90" s="805" t="s">
        <v>19</v>
      </c>
      <c r="AQ90" s="806"/>
      <c r="AR90" s="806"/>
      <c r="AS90" s="806"/>
      <c r="AT90" s="806"/>
      <c r="AU90" s="806"/>
      <c r="AV90" s="806"/>
      <c r="AW90" s="806"/>
      <c r="AX90" s="806"/>
      <c r="AY90" s="806"/>
      <c r="AZ90" s="806"/>
      <c r="BA90" s="806"/>
      <c r="BB90" s="806"/>
      <c r="BC90" s="806"/>
      <c r="BD90" s="806"/>
      <c r="BE90" s="806"/>
      <c r="BF90" s="806"/>
      <c r="BG90" s="806"/>
      <c r="BH90" s="806"/>
      <c r="BI90" s="806"/>
      <c r="BJ90" s="806"/>
      <c r="BK90" s="806"/>
      <c r="BL90" s="806"/>
      <c r="BM90" s="806"/>
      <c r="BN90" s="806"/>
      <c r="BO90" s="807"/>
      <c r="BQ90" s="882"/>
    </row>
    <row r="91" spans="1:69" ht="14.25" customHeight="1">
      <c r="A91" s="11"/>
      <c r="B91" s="808" t="s">
        <v>20</v>
      </c>
      <c r="C91" s="809"/>
      <c r="D91" s="809"/>
      <c r="E91" s="809"/>
      <c r="F91" s="809"/>
      <c r="G91" s="780" t="s">
        <v>27</v>
      </c>
      <c r="H91" s="780"/>
      <c r="I91" s="780"/>
      <c r="J91" s="780"/>
      <c r="K91" s="780"/>
      <c r="L91" s="780"/>
      <c r="M91" s="780"/>
      <c r="N91" s="780"/>
      <c r="O91" s="780"/>
      <c r="P91" s="780"/>
      <c r="Q91" s="780"/>
      <c r="R91" s="780"/>
      <c r="S91" s="780"/>
      <c r="T91" s="780"/>
      <c r="U91" s="780"/>
      <c r="V91" s="780"/>
      <c r="W91" s="780"/>
      <c r="X91" s="780"/>
      <c r="Y91" s="780"/>
      <c r="Z91" s="780"/>
      <c r="AA91" s="780"/>
      <c r="AB91" s="780"/>
      <c r="AC91" s="780"/>
      <c r="AD91" s="780"/>
      <c r="AE91" s="780"/>
      <c r="AF91" s="780"/>
      <c r="AG91" s="780"/>
      <c r="AH91" s="780"/>
      <c r="AI91" s="780"/>
      <c r="AJ91" s="780"/>
      <c r="AK91" s="780"/>
      <c r="AL91" s="780"/>
      <c r="AM91" s="780"/>
      <c r="AN91" s="810"/>
      <c r="AP91" s="808" t="s">
        <v>20</v>
      </c>
      <c r="AQ91" s="809"/>
      <c r="AR91" s="809"/>
      <c r="AS91" s="809"/>
      <c r="AT91" s="809"/>
      <c r="AU91" s="780" t="s">
        <v>27</v>
      </c>
      <c r="AV91" s="780"/>
      <c r="AW91" s="780"/>
      <c r="AX91" s="780"/>
      <c r="AY91" s="780"/>
      <c r="AZ91" s="780"/>
      <c r="BA91" s="780"/>
      <c r="BB91" s="780"/>
      <c r="BC91" s="780"/>
      <c r="BD91" s="780"/>
      <c r="BE91" s="780"/>
      <c r="BF91" s="780"/>
      <c r="BG91" s="780"/>
      <c r="BH91" s="780"/>
      <c r="BI91" s="780"/>
      <c r="BJ91" s="780"/>
      <c r="BK91" s="780"/>
      <c r="BL91" s="780"/>
      <c r="BM91" s="780"/>
      <c r="BN91" s="780"/>
      <c r="BO91" s="810"/>
      <c r="BQ91" s="882"/>
    </row>
    <row r="92" spans="1:69" ht="16.5" customHeight="1">
      <c r="A92" s="11"/>
      <c r="B92" s="779">
        <v>1</v>
      </c>
      <c r="C92" s="780"/>
      <c r="D92" s="770"/>
      <c r="E92" s="770"/>
      <c r="F92" s="770"/>
      <c r="G92" s="803" t="s">
        <v>302</v>
      </c>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c r="AG92" s="803"/>
      <c r="AH92" s="803"/>
      <c r="AI92" s="803"/>
      <c r="AJ92" s="803"/>
      <c r="AK92" s="803"/>
      <c r="AL92" s="803"/>
      <c r="AM92" s="803"/>
      <c r="AN92" s="804"/>
      <c r="AO92" s="36"/>
      <c r="AP92" s="779">
        <v>1</v>
      </c>
      <c r="AQ92" s="780"/>
      <c r="AR92" s="770"/>
      <c r="AS92" s="770"/>
      <c r="AT92" s="770"/>
      <c r="AU92" s="781" t="s">
        <v>59</v>
      </c>
      <c r="AV92" s="781"/>
      <c r="AW92" s="781"/>
      <c r="AX92" s="781"/>
      <c r="AY92" s="781"/>
      <c r="AZ92" s="781"/>
      <c r="BA92" s="781"/>
      <c r="BB92" s="781"/>
      <c r="BC92" s="781"/>
      <c r="BD92" s="781"/>
      <c r="BE92" s="781"/>
      <c r="BF92" s="781"/>
      <c r="BG92" s="781"/>
      <c r="BH92" s="781"/>
      <c r="BI92" s="781"/>
      <c r="BJ92" s="781"/>
      <c r="BK92" s="781"/>
      <c r="BL92" s="781"/>
      <c r="BM92" s="781"/>
      <c r="BN92" s="781"/>
      <c r="BO92" s="782"/>
      <c r="BQ92" s="882"/>
    </row>
    <row r="93" spans="1:78" ht="16.5" customHeight="1">
      <c r="A93" s="11"/>
      <c r="B93" s="779"/>
      <c r="C93" s="780"/>
      <c r="D93" s="770"/>
      <c r="E93" s="770"/>
      <c r="F93" s="770"/>
      <c r="G93" s="803"/>
      <c r="H93" s="803"/>
      <c r="I93" s="803"/>
      <c r="J93" s="803"/>
      <c r="K93" s="803"/>
      <c r="L93" s="803"/>
      <c r="M93" s="803"/>
      <c r="N93" s="803"/>
      <c r="O93" s="803"/>
      <c r="P93" s="803"/>
      <c r="Q93" s="803"/>
      <c r="R93" s="803"/>
      <c r="S93" s="803"/>
      <c r="T93" s="803"/>
      <c r="U93" s="803"/>
      <c r="V93" s="803"/>
      <c r="W93" s="803"/>
      <c r="X93" s="803"/>
      <c r="Y93" s="803"/>
      <c r="Z93" s="803"/>
      <c r="AA93" s="803"/>
      <c r="AB93" s="803"/>
      <c r="AC93" s="803"/>
      <c r="AD93" s="803"/>
      <c r="AE93" s="803"/>
      <c r="AF93" s="803"/>
      <c r="AG93" s="803"/>
      <c r="AH93" s="803"/>
      <c r="AI93" s="803"/>
      <c r="AJ93" s="803"/>
      <c r="AK93" s="803"/>
      <c r="AL93" s="803"/>
      <c r="AM93" s="803"/>
      <c r="AN93" s="804"/>
      <c r="AO93" s="36"/>
      <c r="AP93" s="779"/>
      <c r="AQ93" s="780"/>
      <c r="AR93" s="770"/>
      <c r="AS93" s="770"/>
      <c r="AT93" s="770"/>
      <c r="AU93" s="781"/>
      <c r="AV93" s="781"/>
      <c r="AW93" s="781"/>
      <c r="AX93" s="781"/>
      <c r="AY93" s="781"/>
      <c r="AZ93" s="781"/>
      <c r="BA93" s="781"/>
      <c r="BB93" s="781"/>
      <c r="BC93" s="781"/>
      <c r="BD93" s="781"/>
      <c r="BE93" s="781"/>
      <c r="BF93" s="781"/>
      <c r="BG93" s="781"/>
      <c r="BH93" s="781"/>
      <c r="BI93" s="781"/>
      <c r="BJ93" s="781"/>
      <c r="BK93" s="781"/>
      <c r="BL93" s="781"/>
      <c r="BM93" s="781"/>
      <c r="BN93" s="781"/>
      <c r="BO93" s="782"/>
      <c r="BQ93" s="882"/>
      <c r="BZ93" s="35"/>
    </row>
    <row r="94" spans="1:69" ht="16.5" customHeight="1">
      <c r="A94" s="11"/>
      <c r="B94" s="779">
        <v>2</v>
      </c>
      <c r="C94" s="780"/>
      <c r="D94" s="770"/>
      <c r="E94" s="770"/>
      <c r="F94" s="770"/>
      <c r="G94" s="801" t="s">
        <v>286</v>
      </c>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2"/>
      <c r="AO94" s="18"/>
      <c r="AP94" s="779"/>
      <c r="AQ94" s="780"/>
      <c r="AR94" s="770"/>
      <c r="AS94" s="770"/>
      <c r="AT94" s="770"/>
      <c r="AU94" s="781"/>
      <c r="AV94" s="781"/>
      <c r="AW94" s="781"/>
      <c r="AX94" s="781"/>
      <c r="AY94" s="781"/>
      <c r="AZ94" s="781"/>
      <c r="BA94" s="781"/>
      <c r="BB94" s="781"/>
      <c r="BC94" s="781"/>
      <c r="BD94" s="781"/>
      <c r="BE94" s="781"/>
      <c r="BF94" s="781"/>
      <c r="BG94" s="781"/>
      <c r="BH94" s="781"/>
      <c r="BI94" s="781"/>
      <c r="BJ94" s="781"/>
      <c r="BK94" s="781"/>
      <c r="BL94" s="781"/>
      <c r="BM94" s="781"/>
      <c r="BN94" s="781"/>
      <c r="BO94" s="782"/>
      <c r="BQ94" s="882"/>
    </row>
    <row r="95" spans="1:69" ht="16.5" customHeight="1">
      <c r="A95" s="11"/>
      <c r="B95" s="779"/>
      <c r="C95" s="780"/>
      <c r="D95" s="770"/>
      <c r="E95" s="770"/>
      <c r="F95" s="770"/>
      <c r="G95" s="801"/>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2"/>
      <c r="AO95" s="18"/>
      <c r="AP95" s="779">
        <v>2</v>
      </c>
      <c r="AQ95" s="780"/>
      <c r="AR95" s="770"/>
      <c r="AS95" s="770"/>
      <c r="AT95" s="770"/>
      <c r="AU95" s="777" t="s">
        <v>60</v>
      </c>
      <c r="AV95" s="777"/>
      <c r="AW95" s="777"/>
      <c r="AX95" s="777"/>
      <c r="AY95" s="777"/>
      <c r="AZ95" s="777"/>
      <c r="BA95" s="777"/>
      <c r="BB95" s="777"/>
      <c r="BC95" s="777"/>
      <c r="BD95" s="777"/>
      <c r="BE95" s="777"/>
      <c r="BF95" s="777"/>
      <c r="BG95" s="777"/>
      <c r="BH95" s="777"/>
      <c r="BI95" s="777"/>
      <c r="BJ95" s="777"/>
      <c r="BK95" s="777"/>
      <c r="BL95" s="777"/>
      <c r="BM95" s="777"/>
      <c r="BN95" s="777"/>
      <c r="BO95" s="778"/>
      <c r="BQ95" s="882"/>
    </row>
    <row r="96" spans="1:69" ht="15" customHeight="1">
      <c r="A96" s="11"/>
      <c r="B96" s="779">
        <v>3</v>
      </c>
      <c r="C96" s="780"/>
      <c r="D96" s="770"/>
      <c r="E96" s="770"/>
      <c r="F96" s="770"/>
      <c r="G96" s="799" t="s">
        <v>287</v>
      </c>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800"/>
      <c r="AO96" s="18"/>
      <c r="AP96" s="779"/>
      <c r="AQ96" s="780"/>
      <c r="AR96" s="770"/>
      <c r="AS96" s="770"/>
      <c r="AT96" s="770"/>
      <c r="AU96" s="777"/>
      <c r="AV96" s="777"/>
      <c r="AW96" s="777"/>
      <c r="AX96" s="777"/>
      <c r="AY96" s="777"/>
      <c r="AZ96" s="777"/>
      <c r="BA96" s="777"/>
      <c r="BB96" s="777"/>
      <c r="BC96" s="777"/>
      <c r="BD96" s="777"/>
      <c r="BE96" s="777"/>
      <c r="BF96" s="777"/>
      <c r="BG96" s="777"/>
      <c r="BH96" s="777"/>
      <c r="BI96" s="777"/>
      <c r="BJ96" s="777"/>
      <c r="BK96" s="777"/>
      <c r="BL96" s="777"/>
      <c r="BM96" s="777"/>
      <c r="BN96" s="777"/>
      <c r="BO96" s="778"/>
      <c r="BQ96" s="882"/>
    </row>
    <row r="97" spans="1:69" ht="15" customHeight="1">
      <c r="A97" s="11"/>
      <c r="B97" s="779"/>
      <c r="C97" s="780"/>
      <c r="D97" s="770"/>
      <c r="E97" s="770"/>
      <c r="F97" s="770"/>
      <c r="G97" s="801"/>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2"/>
      <c r="AO97" s="18"/>
      <c r="AP97" s="779"/>
      <c r="AQ97" s="780"/>
      <c r="AR97" s="770"/>
      <c r="AS97" s="770"/>
      <c r="AT97" s="770"/>
      <c r="AU97" s="777"/>
      <c r="AV97" s="777"/>
      <c r="AW97" s="777"/>
      <c r="AX97" s="777"/>
      <c r="AY97" s="777"/>
      <c r="AZ97" s="777"/>
      <c r="BA97" s="777"/>
      <c r="BB97" s="777"/>
      <c r="BC97" s="777"/>
      <c r="BD97" s="777"/>
      <c r="BE97" s="777"/>
      <c r="BF97" s="777"/>
      <c r="BG97" s="777"/>
      <c r="BH97" s="777"/>
      <c r="BI97" s="777"/>
      <c r="BJ97" s="777"/>
      <c r="BK97" s="777"/>
      <c r="BL97" s="777"/>
      <c r="BM97" s="777"/>
      <c r="BN97" s="777"/>
      <c r="BO97" s="778"/>
      <c r="BQ97" s="882"/>
    </row>
    <row r="98" spans="1:69" ht="15" customHeight="1">
      <c r="A98" s="23"/>
      <c r="B98" s="779">
        <v>4</v>
      </c>
      <c r="C98" s="780"/>
      <c r="D98" s="770"/>
      <c r="E98" s="770"/>
      <c r="F98" s="770"/>
      <c r="G98" s="801" t="s">
        <v>288</v>
      </c>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2"/>
      <c r="AO98" s="18"/>
      <c r="AP98" s="779"/>
      <c r="AQ98" s="780"/>
      <c r="AR98" s="770"/>
      <c r="AS98" s="770"/>
      <c r="AT98" s="770"/>
      <c r="AU98" s="777"/>
      <c r="AV98" s="777"/>
      <c r="AW98" s="777"/>
      <c r="AX98" s="777"/>
      <c r="AY98" s="777"/>
      <c r="AZ98" s="777"/>
      <c r="BA98" s="777"/>
      <c r="BB98" s="777"/>
      <c r="BC98" s="777"/>
      <c r="BD98" s="777"/>
      <c r="BE98" s="777"/>
      <c r="BF98" s="777"/>
      <c r="BG98" s="777"/>
      <c r="BH98" s="777"/>
      <c r="BI98" s="777"/>
      <c r="BJ98" s="777"/>
      <c r="BK98" s="777"/>
      <c r="BL98" s="777"/>
      <c r="BM98" s="777"/>
      <c r="BN98" s="777"/>
      <c r="BO98" s="778"/>
      <c r="BQ98" s="882"/>
    </row>
    <row r="99" spans="1:69" ht="15" customHeight="1">
      <c r="A99" s="23"/>
      <c r="B99" s="779"/>
      <c r="C99" s="780"/>
      <c r="D99" s="770"/>
      <c r="E99" s="770"/>
      <c r="F99" s="770"/>
      <c r="G99" s="801"/>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2"/>
      <c r="AO99" s="18"/>
      <c r="AP99" s="779">
        <v>3</v>
      </c>
      <c r="AQ99" s="780"/>
      <c r="AR99" s="770"/>
      <c r="AS99" s="770"/>
      <c r="AT99" s="770"/>
      <c r="AU99" s="781" t="s">
        <v>61</v>
      </c>
      <c r="AV99" s="781"/>
      <c r="AW99" s="781"/>
      <c r="AX99" s="781"/>
      <c r="AY99" s="781"/>
      <c r="AZ99" s="781"/>
      <c r="BA99" s="781"/>
      <c r="BB99" s="781"/>
      <c r="BC99" s="781"/>
      <c r="BD99" s="781"/>
      <c r="BE99" s="781"/>
      <c r="BF99" s="781"/>
      <c r="BG99" s="781"/>
      <c r="BH99" s="781"/>
      <c r="BI99" s="781"/>
      <c r="BJ99" s="781"/>
      <c r="BK99" s="781"/>
      <c r="BL99" s="781"/>
      <c r="BM99" s="781"/>
      <c r="BN99" s="781"/>
      <c r="BO99" s="782"/>
      <c r="BQ99" s="882"/>
    </row>
    <row r="100" spans="1:69" ht="15" customHeight="1">
      <c r="A100" s="11"/>
      <c r="B100" s="779">
        <v>5</v>
      </c>
      <c r="C100" s="780"/>
      <c r="D100" s="770"/>
      <c r="E100" s="770"/>
      <c r="F100" s="770"/>
      <c r="G100" s="771" t="s">
        <v>289</v>
      </c>
      <c r="H100" s="772"/>
      <c r="I100" s="772"/>
      <c r="J100" s="772"/>
      <c r="K100" s="772"/>
      <c r="L100" s="772"/>
      <c r="M100" s="772"/>
      <c r="N100" s="772"/>
      <c r="O100" s="772"/>
      <c r="P100" s="772"/>
      <c r="Q100" s="772"/>
      <c r="R100" s="772"/>
      <c r="S100" s="772"/>
      <c r="T100" s="772"/>
      <c r="U100" s="772"/>
      <c r="V100" s="772"/>
      <c r="W100" s="772"/>
      <c r="X100" s="772"/>
      <c r="Y100" s="772"/>
      <c r="Z100" s="772"/>
      <c r="AA100" s="772"/>
      <c r="AB100" s="772"/>
      <c r="AC100" s="772"/>
      <c r="AD100" s="772"/>
      <c r="AE100" s="772"/>
      <c r="AF100" s="772"/>
      <c r="AG100" s="772"/>
      <c r="AH100" s="772"/>
      <c r="AI100" s="772"/>
      <c r="AJ100" s="772"/>
      <c r="AK100" s="772"/>
      <c r="AL100" s="772"/>
      <c r="AM100" s="772"/>
      <c r="AN100" s="773"/>
      <c r="AO100" s="18"/>
      <c r="AP100" s="779"/>
      <c r="AQ100" s="780"/>
      <c r="AR100" s="770"/>
      <c r="AS100" s="770"/>
      <c r="AT100" s="770"/>
      <c r="AU100" s="781"/>
      <c r="AV100" s="781"/>
      <c r="AW100" s="781"/>
      <c r="AX100" s="781"/>
      <c r="AY100" s="781"/>
      <c r="AZ100" s="781"/>
      <c r="BA100" s="781"/>
      <c r="BB100" s="781"/>
      <c r="BC100" s="781"/>
      <c r="BD100" s="781"/>
      <c r="BE100" s="781"/>
      <c r="BF100" s="781"/>
      <c r="BG100" s="781"/>
      <c r="BH100" s="781"/>
      <c r="BI100" s="781"/>
      <c r="BJ100" s="781"/>
      <c r="BK100" s="781"/>
      <c r="BL100" s="781"/>
      <c r="BM100" s="781"/>
      <c r="BN100" s="781"/>
      <c r="BO100" s="782"/>
      <c r="BQ100" s="882"/>
    </row>
    <row r="101" spans="1:69" ht="15" customHeight="1">
      <c r="A101" s="11"/>
      <c r="B101" s="779"/>
      <c r="C101" s="780"/>
      <c r="D101" s="770"/>
      <c r="E101" s="770"/>
      <c r="F101" s="770"/>
      <c r="G101" s="774"/>
      <c r="H101" s="775"/>
      <c r="I101" s="775"/>
      <c r="J101" s="775"/>
      <c r="K101" s="775"/>
      <c r="L101" s="775"/>
      <c r="M101" s="775"/>
      <c r="N101" s="775"/>
      <c r="O101" s="775"/>
      <c r="P101" s="775"/>
      <c r="Q101" s="775"/>
      <c r="R101" s="775"/>
      <c r="S101" s="775"/>
      <c r="T101" s="775"/>
      <c r="U101" s="775"/>
      <c r="V101" s="775"/>
      <c r="W101" s="775"/>
      <c r="X101" s="775"/>
      <c r="Y101" s="775"/>
      <c r="Z101" s="775"/>
      <c r="AA101" s="775"/>
      <c r="AB101" s="775"/>
      <c r="AC101" s="775"/>
      <c r="AD101" s="775"/>
      <c r="AE101" s="775"/>
      <c r="AF101" s="775"/>
      <c r="AG101" s="775"/>
      <c r="AH101" s="775"/>
      <c r="AI101" s="775"/>
      <c r="AJ101" s="775"/>
      <c r="AK101" s="775"/>
      <c r="AL101" s="775"/>
      <c r="AM101" s="775"/>
      <c r="AN101" s="776"/>
      <c r="AO101" s="18"/>
      <c r="AP101" s="779"/>
      <c r="AQ101" s="780"/>
      <c r="AR101" s="770"/>
      <c r="AS101" s="770"/>
      <c r="AT101" s="770"/>
      <c r="AU101" s="781"/>
      <c r="AV101" s="781"/>
      <c r="AW101" s="781"/>
      <c r="AX101" s="781"/>
      <c r="AY101" s="781"/>
      <c r="AZ101" s="781"/>
      <c r="BA101" s="781"/>
      <c r="BB101" s="781"/>
      <c r="BC101" s="781"/>
      <c r="BD101" s="781"/>
      <c r="BE101" s="781"/>
      <c r="BF101" s="781"/>
      <c r="BG101" s="781"/>
      <c r="BH101" s="781"/>
      <c r="BI101" s="781"/>
      <c r="BJ101" s="781"/>
      <c r="BK101" s="781"/>
      <c r="BL101" s="781"/>
      <c r="BM101" s="781"/>
      <c r="BN101" s="781"/>
      <c r="BO101" s="782"/>
      <c r="BQ101" s="882"/>
    </row>
    <row r="102" spans="1:69" ht="15" customHeight="1">
      <c r="A102" s="11"/>
      <c r="B102" s="779">
        <v>6</v>
      </c>
      <c r="C102" s="780"/>
      <c r="D102" s="770"/>
      <c r="E102" s="770"/>
      <c r="F102" s="770"/>
      <c r="G102" s="771" t="s">
        <v>290</v>
      </c>
      <c r="H102" s="772"/>
      <c r="I102" s="772"/>
      <c r="J102" s="772"/>
      <c r="K102" s="772"/>
      <c r="L102" s="772"/>
      <c r="M102" s="772"/>
      <c r="N102" s="772"/>
      <c r="O102" s="772"/>
      <c r="P102" s="772"/>
      <c r="Q102" s="772"/>
      <c r="R102" s="772"/>
      <c r="S102" s="772"/>
      <c r="T102" s="772"/>
      <c r="U102" s="772"/>
      <c r="V102" s="772"/>
      <c r="W102" s="772"/>
      <c r="X102" s="772"/>
      <c r="Y102" s="772"/>
      <c r="Z102" s="772"/>
      <c r="AA102" s="772"/>
      <c r="AB102" s="772"/>
      <c r="AC102" s="772"/>
      <c r="AD102" s="772"/>
      <c r="AE102" s="772"/>
      <c r="AF102" s="772"/>
      <c r="AG102" s="772"/>
      <c r="AH102" s="772"/>
      <c r="AI102" s="772"/>
      <c r="AJ102" s="772"/>
      <c r="AK102" s="772"/>
      <c r="AL102" s="772"/>
      <c r="AM102" s="772"/>
      <c r="AN102" s="773"/>
      <c r="AO102" s="18"/>
      <c r="AP102" s="779">
        <v>4</v>
      </c>
      <c r="AQ102" s="780"/>
      <c r="AR102" s="770"/>
      <c r="AS102" s="770"/>
      <c r="AT102" s="770"/>
      <c r="AU102" s="781" t="s">
        <v>26</v>
      </c>
      <c r="AV102" s="781"/>
      <c r="AW102" s="781"/>
      <c r="AX102" s="781"/>
      <c r="AY102" s="781"/>
      <c r="AZ102" s="781"/>
      <c r="BA102" s="781"/>
      <c r="BB102" s="781"/>
      <c r="BC102" s="781"/>
      <c r="BD102" s="781"/>
      <c r="BE102" s="781"/>
      <c r="BF102" s="781"/>
      <c r="BG102" s="781"/>
      <c r="BH102" s="781"/>
      <c r="BI102" s="781"/>
      <c r="BJ102" s="781"/>
      <c r="BK102" s="781"/>
      <c r="BL102" s="781"/>
      <c r="BM102" s="781"/>
      <c r="BN102" s="781"/>
      <c r="BO102" s="782"/>
      <c r="BQ102" s="882"/>
    </row>
    <row r="103" spans="1:69" ht="15" customHeight="1">
      <c r="A103" s="11"/>
      <c r="B103" s="779"/>
      <c r="C103" s="780"/>
      <c r="D103" s="770"/>
      <c r="E103" s="770"/>
      <c r="F103" s="770"/>
      <c r="G103" s="774"/>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K103" s="775"/>
      <c r="AL103" s="775"/>
      <c r="AM103" s="775"/>
      <c r="AN103" s="776"/>
      <c r="AO103" s="18"/>
      <c r="AP103" s="779"/>
      <c r="AQ103" s="780"/>
      <c r="AR103" s="770"/>
      <c r="AS103" s="770"/>
      <c r="AT103" s="770"/>
      <c r="AU103" s="781"/>
      <c r="AV103" s="781"/>
      <c r="AW103" s="781"/>
      <c r="AX103" s="781"/>
      <c r="AY103" s="781"/>
      <c r="AZ103" s="781"/>
      <c r="BA103" s="781"/>
      <c r="BB103" s="781"/>
      <c r="BC103" s="781"/>
      <c r="BD103" s="781"/>
      <c r="BE103" s="781"/>
      <c r="BF103" s="781"/>
      <c r="BG103" s="781"/>
      <c r="BH103" s="781"/>
      <c r="BI103" s="781"/>
      <c r="BJ103" s="781"/>
      <c r="BK103" s="781"/>
      <c r="BL103" s="781"/>
      <c r="BM103" s="781"/>
      <c r="BN103" s="781"/>
      <c r="BO103" s="782"/>
      <c r="BQ103" s="882"/>
    </row>
    <row r="104" spans="1:69" ht="15" customHeight="1">
      <c r="A104" s="11"/>
      <c r="B104" s="779">
        <v>7</v>
      </c>
      <c r="C104" s="780"/>
      <c r="D104" s="770"/>
      <c r="E104" s="770"/>
      <c r="F104" s="770"/>
      <c r="G104" s="783" t="s">
        <v>291</v>
      </c>
      <c r="H104" s="784"/>
      <c r="I104" s="784"/>
      <c r="J104" s="784"/>
      <c r="K104" s="784"/>
      <c r="L104" s="784"/>
      <c r="M104" s="784"/>
      <c r="N104" s="784"/>
      <c r="O104" s="784"/>
      <c r="P104" s="784"/>
      <c r="Q104" s="784"/>
      <c r="R104" s="784"/>
      <c r="S104" s="784"/>
      <c r="T104" s="784"/>
      <c r="U104" s="784"/>
      <c r="V104" s="784"/>
      <c r="W104" s="784"/>
      <c r="X104" s="784"/>
      <c r="Y104" s="784"/>
      <c r="Z104" s="784"/>
      <c r="AA104" s="784"/>
      <c r="AB104" s="784"/>
      <c r="AC104" s="784"/>
      <c r="AD104" s="784"/>
      <c r="AE104" s="784"/>
      <c r="AF104" s="784"/>
      <c r="AG104" s="784"/>
      <c r="AH104" s="784"/>
      <c r="AI104" s="784"/>
      <c r="AJ104" s="784"/>
      <c r="AK104" s="784"/>
      <c r="AL104" s="784"/>
      <c r="AM104" s="784"/>
      <c r="AN104" s="785"/>
      <c r="AO104" s="18"/>
      <c r="AP104" s="779"/>
      <c r="AQ104" s="780"/>
      <c r="AR104" s="770"/>
      <c r="AS104" s="770"/>
      <c r="AT104" s="770"/>
      <c r="AU104" s="781"/>
      <c r="AV104" s="781"/>
      <c r="AW104" s="781"/>
      <c r="AX104" s="781"/>
      <c r="AY104" s="781"/>
      <c r="AZ104" s="781"/>
      <c r="BA104" s="781"/>
      <c r="BB104" s="781"/>
      <c r="BC104" s="781"/>
      <c r="BD104" s="781"/>
      <c r="BE104" s="781"/>
      <c r="BF104" s="781"/>
      <c r="BG104" s="781"/>
      <c r="BH104" s="781"/>
      <c r="BI104" s="781"/>
      <c r="BJ104" s="781"/>
      <c r="BK104" s="781"/>
      <c r="BL104" s="781"/>
      <c r="BM104" s="781"/>
      <c r="BN104" s="781"/>
      <c r="BO104" s="782"/>
      <c r="BQ104" s="882"/>
    </row>
    <row r="105" spans="1:69" ht="15" customHeight="1">
      <c r="A105" s="11"/>
      <c r="B105" s="779"/>
      <c r="C105" s="780"/>
      <c r="D105" s="770"/>
      <c r="E105" s="770"/>
      <c r="F105" s="770"/>
      <c r="G105" s="786"/>
      <c r="H105" s="787"/>
      <c r="I105" s="787"/>
      <c r="J105" s="787"/>
      <c r="K105" s="787"/>
      <c r="L105" s="787"/>
      <c r="M105" s="787"/>
      <c r="N105" s="787"/>
      <c r="O105" s="787"/>
      <c r="P105" s="787"/>
      <c r="Q105" s="787"/>
      <c r="R105" s="787"/>
      <c r="S105" s="787"/>
      <c r="T105" s="787"/>
      <c r="U105" s="787"/>
      <c r="V105" s="787"/>
      <c r="W105" s="787"/>
      <c r="X105" s="787"/>
      <c r="Y105" s="787"/>
      <c r="Z105" s="787"/>
      <c r="AA105" s="787"/>
      <c r="AB105" s="787"/>
      <c r="AC105" s="787"/>
      <c r="AD105" s="787"/>
      <c r="AE105" s="787"/>
      <c r="AF105" s="787"/>
      <c r="AG105" s="787"/>
      <c r="AH105" s="787"/>
      <c r="AI105" s="787"/>
      <c r="AJ105" s="787"/>
      <c r="AK105" s="787"/>
      <c r="AL105" s="787"/>
      <c r="AM105" s="787"/>
      <c r="AN105" s="788"/>
      <c r="AO105" s="18"/>
      <c r="AP105" s="779">
        <v>5</v>
      </c>
      <c r="AQ105" s="780"/>
      <c r="AR105" s="770"/>
      <c r="AS105" s="770"/>
      <c r="AT105" s="770"/>
      <c r="AU105" s="781" t="s">
        <v>62</v>
      </c>
      <c r="AV105" s="781"/>
      <c r="AW105" s="781"/>
      <c r="AX105" s="781"/>
      <c r="AY105" s="781"/>
      <c r="AZ105" s="781"/>
      <c r="BA105" s="781"/>
      <c r="BB105" s="781"/>
      <c r="BC105" s="781"/>
      <c r="BD105" s="781"/>
      <c r="BE105" s="781"/>
      <c r="BF105" s="781"/>
      <c r="BG105" s="781"/>
      <c r="BH105" s="781"/>
      <c r="BI105" s="781"/>
      <c r="BJ105" s="781"/>
      <c r="BK105" s="781"/>
      <c r="BL105" s="781"/>
      <c r="BM105" s="781"/>
      <c r="BN105" s="781"/>
      <c r="BO105" s="782"/>
      <c r="BQ105" s="882"/>
    </row>
    <row r="106" spans="1:69" ht="15" customHeight="1">
      <c r="A106" s="11"/>
      <c r="B106" s="779">
        <v>8</v>
      </c>
      <c r="C106" s="780"/>
      <c r="D106" s="770"/>
      <c r="E106" s="770"/>
      <c r="F106" s="770"/>
      <c r="G106" s="771" t="s">
        <v>292</v>
      </c>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c r="AF106" s="772"/>
      <c r="AG106" s="772"/>
      <c r="AH106" s="772"/>
      <c r="AI106" s="772"/>
      <c r="AJ106" s="772"/>
      <c r="AK106" s="772"/>
      <c r="AL106" s="772"/>
      <c r="AM106" s="772"/>
      <c r="AN106" s="773"/>
      <c r="AO106" s="18"/>
      <c r="AP106" s="779"/>
      <c r="AQ106" s="780"/>
      <c r="AR106" s="770"/>
      <c r="AS106" s="770"/>
      <c r="AT106" s="770"/>
      <c r="AU106" s="781"/>
      <c r="AV106" s="781"/>
      <c r="AW106" s="781"/>
      <c r="AX106" s="781"/>
      <c r="AY106" s="781"/>
      <c r="AZ106" s="781"/>
      <c r="BA106" s="781"/>
      <c r="BB106" s="781"/>
      <c r="BC106" s="781"/>
      <c r="BD106" s="781"/>
      <c r="BE106" s="781"/>
      <c r="BF106" s="781"/>
      <c r="BG106" s="781"/>
      <c r="BH106" s="781"/>
      <c r="BI106" s="781"/>
      <c r="BJ106" s="781"/>
      <c r="BK106" s="781"/>
      <c r="BL106" s="781"/>
      <c r="BM106" s="781"/>
      <c r="BN106" s="781"/>
      <c r="BO106" s="782"/>
      <c r="BQ106" s="882"/>
    </row>
    <row r="107" spans="1:69" ht="15" customHeight="1" thickBot="1">
      <c r="A107" s="11"/>
      <c r="B107" s="779"/>
      <c r="C107" s="780"/>
      <c r="D107" s="770"/>
      <c r="E107" s="770"/>
      <c r="F107" s="770"/>
      <c r="G107" s="774"/>
      <c r="H107" s="775"/>
      <c r="I107" s="775"/>
      <c r="J107" s="775"/>
      <c r="K107" s="775"/>
      <c r="L107" s="775"/>
      <c r="M107" s="775"/>
      <c r="N107" s="775"/>
      <c r="O107" s="775"/>
      <c r="P107" s="775"/>
      <c r="Q107" s="775"/>
      <c r="R107" s="775"/>
      <c r="S107" s="775"/>
      <c r="T107" s="775"/>
      <c r="U107" s="775"/>
      <c r="V107" s="775"/>
      <c r="W107" s="775"/>
      <c r="X107" s="775"/>
      <c r="Y107" s="775"/>
      <c r="Z107" s="775"/>
      <c r="AA107" s="775"/>
      <c r="AB107" s="775"/>
      <c r="AC107" s="775"/>
      <c r="AD107" s="775"/>
      <c r="AE107" s="775"/>
      <c r="AF107" s="775"/>
      <c r="AG107" s="775"/>
      <c r="AH107" s="775"/>
      <c r="AI107" s="775"/>
      <c r="AJ107" s="775"/>
      <c r="AK107" s="775"/>
      <c r="AL107" s="775"/>
      <c r="AM107" s="775"/>
      <c r="AN107" s="776"/>
      <c r="AO107" s="37"/>
      <c r="AP107" s="794"/>
      <c r="AQ107" s="795"/>
      <c r="AR107" s="789"/>
      <c r="AS107" s="789"/>
      <c r="AT107" s="789"/>
      <c r="AU107" s="790"/>
      <c r="AV107" s="790"/>
      <c r="AW107" s="790"/>
      <c r="AX107" s="790"/>
      <c r="AY107" s="790"/>
      <c r="AZ107" s="790"/>
      <c r="BA107" s="790"/>
      <c r="BB107" s="790"/>
      <c r="BC107" s="790"/>
      <c r="BD107" s="790"/>
      <c r="BE107" s="790"/>
      <c r="BF107" s="790"/>
      <c r="BG107" s="790"/>
      <c r="BH107" s="790"/>
      <c r="BI107" s="790"/>
      <c r="BJ107" s="790"/>
      <c r="BK107" s="790"/>
      <c r="BL107" s="790"/>
      <c r="BM107" s="790"/>
      <c r="BN107" s="790"/>
      <c r="BO107" s="791"/>
      <c r="BQ107" s="882"/>
    </row>
    <row r="108" spans="1:69" ht="15" customHeight="1">
      <c r="A108" s="11"/>
      <c r="B108" s="779">
        <v>9</v>
      </c>
      <c r="C108" s="780"/>
      <c r="D108" s="770"/>
      <c r="E108" s="770"/>
      <c r="F108" s="770"/>
      <c r="G108" s="783" t="s">
        <v>293</v>
      </c>
      <c r="H108" s="784"/>
      <c r="I108" s="784"/>
      <c r="J108" s="784"/>
      <c r="K108" s="784"/>
      <c r="L108" s="784"/>
      <c r="M108" s="784"/>
      <c r="N108" s="784"/>
      <c r="O108" s="784"/>
      <c r="P108" s="784"/>
      <c r="Q108" s="784"/>
      <c r="R108" s="784"/>
      <c r="S108" s="784"/>
      <c r="T108" s="784"/>
      <c r="U108" s="784"/>
      <c r="V108" s="784"/>
      <c r="W108" s="784"/>
      <c r="X108" s="784"/>
      <c r="Y108" s="784"/>
      <c r="Z108" s="784"/>
      <c r="AA108" s="784"/>
      <c r="AB108" s="784"/>
      <c r="AC108" s="784"/>
      <c r="AD108" s="784"/>
      <c r="AE108" s="784"/>
      <c r="AF108" s="784"/>
      <c r="AG108" s="784"/>
      <c r="AH108" s="784"/>
      <c r="AI108" s="784"/>
      <c r="AJ108" s="784"/>
      <c r="AK108" s="784"/>
      <c r="AL108" s="784"/>
      <c r="AM108" s="784"/>
      <c r="AN108" s="785"/>
      <c r="AO108" s="37"/>
      <c r="AP108" s="37"/>
      <c r="AQ108" s="37"/>
      <c r="AR108" s="37"/>
      <c r="AS108" s="37"/>
      <c r="AT108" s="37"/>
      <c r="AU108" s="37"/>
      <c r="AV108" s="37"/>
      <c r="AW108" s="37"/>
      <c r="AX108" s="37"/>
      <c r="AY108" s="37"/>
      <c r="AZ108" s="37"/>
      <c r="BA108" s="37"/>
      <c r="BB108" s="37"/>
      <c r="BC108" s="37"/>
      <c r="BD108" s="37"/>
      <c r="BE108" s="37"/>
      <c r="BF108" s="37"/>
      <c r="BG108" s="37"/>
      <c r="BH108" s="37"/>
      <c r="BI108" s="792"/>
      <c r="BJ108" s="793"/>
      <c r="BK108" s="793"/>
      <c r="BL108" s="793"/>
      <c r="BM108" s="793"/>
      <c r="BN108" s="793"/>
      <c r="BO108" s="793"/>
      <c r="BP108" s="793"/>
      <c r="BQ108" s="882"/>
    </row>
    <row r="109" spans="1:69" ht="15" customHeight="1">
      <c r="A109" s="22"/>
      <c r="B109" s="779"/>
      <c r="C109" s="780"/>
      <c r="D109" s="770"/>
      <c r="E109" s="770"/>
      <c r="F109" s="770"/>
      <c r="G109" s="786"/>
      <c r="H109" s="787"/>
      <c r="I109" s="787"/>
      <c r="J109" s="787"/>
      <c r="K109" s="787"/>
      <c r="L109" s="787"/>
      <c r="M109" s="787"/>
      <c r="N109" s="787"/>
      <c r="O109" s="787"/>
      <c r="P109" s="787"/>
      <c r="Q109" s="787"/>
      <c r="R109" s="787"/>
      <c r="S109" s="787"/>
      <c r="T109" s="787"/>
      <c r="U109" s="787"/>
      <c r="V109" s="787"/>
      <c r="W109" s="787"/>
      <c r="X109" s="787"/>
      <c r="Y109" s="787"/>
      <c r="Z109" s="787"/>
      <c r="AA109" s="787"/>
      <c r="AB109" s="787"/>
      <c r="AC109" s="787"/>
      <c r="AD109" s="787"/>
      <c r="AE109" s="787"/>
      <c r="AF109" s="787"/>
      <c r="AG109" s="787"/>
      <c r="AH109" s="787"/>
      <c r="AI109" s="787"/>
      <c r="AJ109" s="787"/>
      <c r="AK109" s="787"/>
      <c r="AL109" s="787"/>
      <c r="AM109" s="787"/>
      <c r="AN109" s="788"/>
      <c r="AO109" s="37"/>
      <c r="AP109" s="66"/>
      <c r="AQ109" s="67"/>
      <c r="AR109" s="67"/>
      <c r="AS109" s="67"/>
      <c r="AT109" s="67"/>
      <c r="AU109" s="67"/>
      <c r="AV109" s="67"/>
      <c r="AW109" s="67"/>
      <c r="AX109" s="37"/>
      <c r="AY109" s="37"/>
      <c r="AZ109" s="37"/>
      <c r="BA109" s="37"/>
      <c r="BB109" s="37"/>
      <c r="BC109" s="37"/>
      <c r="BI109" s="793"/>
      <c r="BJ109" s="793"/>
      <c r="BK109" s="793"/>
      <c r="BL109" s="793"/>
      <c r="BM109" s="793"/>
      <c r="BN109" s="793"/>
      <c r="BO109" s="793"/>
      <c r="BP109" s="793"/>
      <c r="BQ109" s="882"/>
    </row>
    <row r="110" spans="1:69" ht="15" customHeight="1">
      <c r="A110" s="22"/>
      <c r="B110" s="779">
        <v>10</v>
      </c>
      <c r="C110" s="780"/>
      <c r="D110" s="770"/>
      <c r="E110" s="770"/>
      <c r="F110" s="770"/>
      <c r="G110" s="783" t="s">
        <v>294</v>
      </c>
      <c r="H110" s="784"/>
      <c r="I110" s="784"/>
      <c r="J110" s="784"/>
      <c r="K110" s="784"/>
      <c r="L110" s="784"/>
      <c r="M110" s="784"/>
      <c r="N110" s="784"/>
      <c r="O110" s="784"/>
      <c r="P110" s="784"/>
      <c r="Q110" s="784"/>
      <c r="R110" s="784"/>
      <c r="S110" s="784"/>
      <c r="T110" s="784"/>
      <c r="U110" s="784"/>
      <c r="V110" s="784"/>
      <c r="W110" s="784"/>
      <c r="X110" s="784"/>
      <c r="Y110" s="784"/>
      <c r="Z110" s="784"/>
      <c r="AA110" s="784"/>
      <c r="AB110" s="784"/>
      <c r="AC110" s="784"/>
      <c r="AD110" s="784"/>
      <c r="AE110" s="784"/>
      <c r="AF110" s="784"/>
      <c r="AG110" s="784"/>
      <c r="AH110" s="784"/>
      <c r="AI110" s="784"/>
      <c r="AJ110" s="784"/>
      <c r="AK110" s="784"/>
      <c r="AL110" s="784"/>
      <c r="AM110" s="784"/>
      <c r="AN110" s="785"/>
      <c r="AO110" s="37"/>
      <c r="AP110" s="67"/>
      <c r="AQ110" s="67"/>
      <c r="AR110" s="67"/>
      <c r="AS110" s="67"/>
      <c r="AT110" s="67"/>
      <c r="AU110" s="67"/>
      <c r="AV110" s="67"/>
      <c r="AW110" s="67"/>
      <c r="AX110" s="37"/>
      <c r="AY110" s="37"/>
      <c r="AZ110" s="37"/>
      <c r="BA110" s="37"/>
      <c r="BB110" s="37"/>
      <c r="BC110" s="37"/>
      <c r="BI110" s="793"/>
      <c r="BJ110" s="793"/>
      <c r="BK110" s="793"/>
      <c r="BL110" s="793"/>
      <c r="BM110" s="793"/>
      <c r="BN110" s="793"/>
      <c r="BO110" s="793"/>
      <c r="BP110" s="793"/>
      <c r="BQ110" s="882"/>
    </row>
    <row r="111" spans="1:69" ht="15" customHeight="1" thickBot="1">
      <c r="A111" s="23"/>
      <c r="B111" s="794"/>
      <c r="C111" s="795"/>
      <c r="D111" s="789"/>
      <c r="E111" s="789"/>
      <c r="F111" s="789"/>
      <c r="G111" s="796"/>
      <c r="H111" s="797"/>
      <c r="I111" s="797"/>
      <c r="J111" s="797"/>
      <c r="K111" s="797"/>
      <c r="L111" s="797"/>
      <c r="M111" s="797"/>
      <c r="N111" s="797"/>
      <c r="O111" s="797"/>
      <c r="P111" s="797"/>
      <c r="Q111" s="797"/>
      <c r="R111" s="797"/>
      <c r="S111" s="797"/>
      <c r="T111" s="797"/>
      <c r="U111" s="797"/>
      <c r="V111" s="797"/>
      <c r="W111" s="797"/>
      <c r="X111" s="797"/>
      <c r="Y111" s="797"/>
      <c r="Z111" s="797"/>
      <c r="AA111" s="797"/>
      <c r="AB111" s="797"/>
      <c r="AC111" s="797"/>
      <c r="AD111" s="797"/>
      <c r="AE111" s="797"/>
      <c r="AF111" s="797"/>
      <c r="AG111" s="797"/>
      <c r="AH111" s="797"/>
      <c r="AI111" s="797"/>
      <c r="AJ111" s="797"/>
      <c r="AK111" s="797"/>
      <c r="AL111" s="797"/>
      <c r="AM111" s="797"/>
      <c r="AN111" s="798"/>
      <c r="AO111" s="37"/>
      <c r="AP111" s="67"/>
      <c r="AQ111" s="67"/>
      <c r="AR111" s="67"/>
      <c r="AS111" s="67"/>
      <c r="AT111" s="67"/>
      <c r="AU111" s="67"/>
      <c r="AV111" s="67"/>
      <c r="AW111" s="67"/>
      <c r="AX111" s="37"/>
      <c r="AY111" s="37"/>
      <c r="AZ111" s="37"/>
      <c r="BA111" s="37"/>
      <c r="BB111" s="37"/>
      <c r="BC111" s="37"/>
      <c r="BI111" s="793"/>
      <c r="BJ111" s="793"/>
      <c r="BK111" s="793"/>
      <c r="BL111" s="793"/>
      <c r="BM111" s="793"/>
      <c r="BN111" s="793"/>
      <c r="BO111" s="793"/>
      <c r="BP111" s="793"/>
      <c r="BQ111" s="882"/>
    </row>
    <row r="112" spans="1:69" ht="15" customHeight="1">
      <c r="A112" s="23"/>
      <c r="AP112" s="67"/>
      <c r="AQ112" s="67"/>
      <c r="AR112" s="67"/>
      <c r="AS112" s="67"/>
      <c r="AT112" s="67"/>
      <c r="AU112" s="67"/>
      <c r="AV112" s="67"/>
      <c r="AW112" s="67"/>
      <c r="BI112" s="65"/>
      <c r="BJ112" s="65"/>
      <c r="BK112" s="65"/>
      <c r="BL112" s="65"/>
      <c r="BM112" s="65"/>
      <c r="BN112" s="65"/>
      <c r="BO112" s="65"/>
      <c r="BP112" s="65"/>
      <c r="BQ112" s="882"/>
    </row>
    <row r="113" ht="15" customHeight="1">
      <c r="BQ113" s="882"/>
    </row>
    <row r="114" ht="15" customHeight="1">
      <c r="BQ114" s="882"/>
    </row>
    <row r="115" ht="15" customHeight="1" thickBot="1">
      <c r="BQ115" s="883"/>
    </row>
    <row r="116" ht="18.75" customHeight="1"/>
  </sheetData>
  <sheetProtection selectLockedCells="1"/>
  <mergeCells count="193">
    <mergeCell ref="BQ2:BQ13"/>
    <mergeCell ref="BQ14:BQ115"/>
    <mergeCell ref="BB3:BI4"/>
    <mergeCell ref="O3:BA4"/>
    <mergeCell ref="B92:C93"/>
    <mergeCell ref="D53:E54"/>
    <mergeCell ref="D65:E66"/>
    <mergeCell ref="D59:E60"/>
    <mergeCell ref="D71:E72"/>
    <mergeCell ref="D79:E80"/>
    <mergeCell ref="P83:BK84"/>
    <mergeCell ref="P85:BK86"/>
    <mergeCell ref="BL75:BO76"/>
    <mergeCell ref="D75:E76"/>
    <mergeCell ref="BL67:BO68"/>
    <mergeCell ref="D67:E68"/>
    <mergeCell ref="BL71:BO72"/>
    <mergeCell ref="BL85:BO86"/>
    <mergeCell ref="F77:O86"/>
    <mergeCell ref="P77:BK78"/>
    <mergeCell ref="P79:BK80"/>
    <mergeCell ref="P81:BK82"/>
    <mergeCell ref="D85:E86"/>
    <mergeCell ref="F63:O74"/>
    <mergeCell ref="BL79:BO80"/>
    <mergeCell ref="D81:E82"/>
    <mergeCell ref="BL81:BO82"/>
    <mergeCell ref="D83:E84"/>
    <mergeCell ref="BL83:BO84"/>
    <mergeCell ref="D69:E70"/>
    <mergeCell ref="BL69:BO70"/>
    <mergeCell ref="D73:E74"/>
    <mergeCell ref="BL59:BO60"/>
    <mergeCell ref="D61:E62"/>
    <mergeCell ref="BL61:BO62"/>
    <mergeCell ref="D63:E64"/>
    <mergeCell ref="BL63:BO64"/>
    <mergeCell ref="BL65:BO66"/>
    <mergeCell ref="P63:BK64"/>
    <mergeCell ref="P65:BK66"/>
    <mergeCell ref="BL51:BO52"/>
    <mergeCell ref="D55:E56"/>
    <mergeCell ref="BL55:BO56"/>
    <mergeCell ref="BL53:BO54"/>
    <mergeCell ref="F41:O58"/>
    <mergeCell ref="P41:BK42"/>
    <mergeCell ref="P43:BK44"/>
    <mergeCell ref="D57:E58"/>
    <mergeCell ref="BL57:BO58"/>
    <mergeCell ref="D43:E44"/>
    <mergeCell ref="BL43:BO44"/>
    <mergeCell ref="D49:E50"/>
    <mergeCell ref="BL49:BO50"/>
    <mergeCell ref="BL47:BO48"/>
    <mergeCell ref="D45:E46"/>
    <mergeCell ref="BL45:BO46"/>
    <mergeCell ref="D47:E48"/>
    <mergeCell ref="P45:BK46"/>
    <mergeCell ref="P47:BK48"/>
    <mergeCell ref="D41:E42"/>
    <mergeCell ref="BL41:BO42"/>
    <mergeCell ref="D31:E32"/>
    <mergeCell ref="BL31:BO32"/>
    <mergeCell ref="D33:E34"/>
    <mergeCell ref="BL33:BO34"/>
    <mergeCell ref="D37:E38"/>
    <mergeCell ref="BL37:BO38"/>
    <mergeCell ref="D39:E40"/>
    <mergeCell ref="BL39:BO40"/>
    <mergeCell ref="D35:E36"/>
    <mergeCell ref="BL35:BO36"/>
    <mergeCell ref="D25:E26"/>
    <mergeCell ref="BL25:BO26"/>
    <mergeCell ref="D27:E28"/>
    <mergeCell ref="BL27:BO28"/>
    <mergeCell ref="D29:E30"/>
    <mergeCell ref="BL29:BO30"/>
    <mergeCell ref="F25:O28"/>
    <mergeCell ref="P25:BK26"/>
    <mergeCell ref="D19:E20"/>
    <mergeCell ref="BL19:BO20"/>
    <mergeCell ref="D21:E22"/>
    <mergeCell ref="BL21:BO22"/>
    <mergeCell ref="D23:E24"/>
    <mergeCell ref="BL23:BO24"/>
    <mergeCell ref="P19:BK20"/>
    <mergeCell ref="F21:O24"/>
    <mergeCell ref="P21:BK22"/>
    <mergeCell ref="P23:BK24"/>
    <mergeCell ref="D13:E14"/>
    <mergeCell ref="BL13:BO14"/>
    <mergeCell ref="D15:E16"/>
    <mergeCell ref="BL15:BO16"/>
    <mergeCell ref="D17:E18"/>
    <mergeCell ref="BL17:BO18"/>
    <mergeCell ref="P13:BK14"/>
    <mergeCell ref="P15:BK16"/>
    <mergeCell ref="P17:BK18"/>
    <mergeCell ref="A4:A8"/>
    <mergeCell ref="B9:BK10"/>
    <mergeCell ref="BL9:BO10"/>
    <mergeCell ref="D11:E12"/>
    <mergeCell ref="BL11:BO12"/>
    <mergeCell ref="B8:BO8"/>
    <mergeCell ref="B11:C86"/>
    <mergeCell ref="F11:O12"/>
    <mergeCell ref="P11:BK12"/>
    <mergeCell ref="F13:O20"/>
    <mergeCell ref="P27:BK28"/>
    <mergeCell ref="F29:O40"/>
    <mergeCell ref="P29:BK30"/>
    <mergeCell ref="P31:BK32"/>
    <mergeCell ref="P33:BK34"/>
    <mergeCell ref="P35:BK36"/>
    <mergeCell ref="P37:BK38"/>
    <mergeCell ref="P39:BK40"/>
    <mergeCell ref="D77:E78"/>
    <mergeCell ref="P49:BK50"/>
    <mergeCell ref="P51:BK52"/>
    <mergeCell ref="P53:BK54"/>
    <mergeCell ref="P55:BK56"/>
    <mergeCell ref="P57:BK58"/>
    <mergeCell ref="F59:O62"/>
    <mergeCell ref="P59:BK60"/>
    <mergeCell ref="P61:BK62"/>
    <mergeCell ref="D51:E52"/>
    <mergeCell ref="AU91:BO91"/>
    <mergeCell ref="P67:BK68"/>
    <mergeCell ref="P69:BK70"/>
    <mergeCell ref="P71:BK72"/>
    <mergeCell ref="B88:BN89"/>
    <mergeCell ref="BL77:BO78"/>
    <mergeCell ref="P73:BK74"/>
    <mergeCell ref="F75:O76"/>
    <mergeCell ref="P75:BK76"/>
    <mergeCell ref="BL73:BO74"/>
    <mergeCell ref="B94:C95"/>
    <mergeCell ref="D94:F95"/>
    <mergeCell ref="G94:AN95"/>
    <mergeCell ref="AP95:AQ98"/>
    <mergeCell ref="AR95:AT98"/>
    <mergeCell ref="B90:AN90"/>
    <mergeCell ref="AP90:BO90"/>
    <mergeCell ref="B91:F91"/>
    <mergeCell ref="G91:AN91"/>
    <mergeCell ref="AP91:AT91"/>
    <mergeCell ref="AU99:BO101"/>
    <mergeCell ref="D92:F93"/>
    <mergeCell ref="G92:AN93"/>
    <mergeCell ref="AP92:AQ94"/>
    <mergeCell ref="AR92:AT94"/>
    <mergeCell ref="AU92:BO94"/>
    <mergeCell ref="B96:C97"/>
    <mergeCell ref="D96:F97"/>
    <mergeCell ref="G96:AN97"/>
    <mergeCell ref="B98:C99"/>
    <mergeCell ref="D98:F99"/>
    <mergeCell ref="G98:AN99"/>
    <mergeCell ref="D104:F105"/>
    <mergeCell ref="G104:AN105"/>
    <mergeCell ref="AP105:AQ107"/>
    <mergeCell ref="B100:C101"/>
    <mergeCell ref="D100:F101"/>
    <mergeCell ref="G100:AN101"/>
    <mergeCell ref="B102:C103"/>
    <mergeCell ref="D102:F103"/>
    <mergeCell ref="G102:AN103"/>
    <mergeCell ref="B108:C109"/>
    <mergeCell ref="D108:F109"/>
    <mergeCell ref="G108:AN109"/>
    <mergeCell ref="AR105:AT107"/>
    <mergeCell ref="AU105:BO107"/>
    <mergeCell ref="B106:C107"/>
    <mergeCell ref="BI108:BP111"/>
    <mergeCell ref="B110:C111"/>
    <mergeCell ref="D110:F111"/>
    <mergeCell ref="G110:AN111"/>
    <mergeCell ref="B5:D7"/>
    <mergeCell ref="D106:F107"/>
    <mergeCell ref="G106:AN107"/>
    <mergeCell ref="AU95:BO98"/>
    <mergeCell ref="AP99:AQ101"/>
    <mergeCell ref="AR99:AT101"/>
    <mergeCell ref="AP102:AQ104"/>
    <mergeCell ref="AR102:AT104"/>
    <mergeCell ref="AU102:BO104"/>
    <mergeCell ref="B104:C105"/>
    <mergeCell ref="BB5:BO7"/>
    <mergeCell ref="E5:H7"/>
    <mergeCell ref="I5:AE7"/>
    <mergeCell ref="AF5:AH7"/>
    <mergeCell ref="AY5:BA7"/>
    <mergeCell ref="AI5:AX7"/>
  </mergeCells>
  <conditionalFormatting sqref="AP109:AW112">
    <cfRule type="containsBlanks" priority="5" dxfId="0" stopIfTrue="1">
      <formula>LEN(TRIM(AP109))=0</formula>
    </cfRule>
  </conditionalFormatting>
  <conditionalFormatting sqref="BI112:BP112">
    <cfRule type="containsBlanks" priority="4" dxfId="0" stopIfTrue="1">
      <formula>LEN(TRIM(BI112))=0</formula>
    </cfRule>
  </conditionalFormatting>
  <conditionalFormatting sqref="BI108:BP111">
    <cfRule type="containsBlanks" priority="3" dxfId="0" stopIfTrue="1">
      <formula>LEN(TRIM(BI108))=0</formula>
    </cfRule>
  </conditionalFormatting>
  <conditionalFormatting sqref="B5 E5">
    <cfRule type="containsBlanks" priority="2" dxfId="0" stopIfTrue="1">
      <formula>LEN(TRIM(B5))=0</formula>
    </cfRule>
  </conditionalFormatting>
  <conditionalFormatting sqref="I5">
    <cfRule type="containsBlanks" priority="1" dxfId="0" stopIfTrue="1">
      <formula>LEN(TRIM(I5))=0</formula>
    </cfRule>
  </conditionalFormatting>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dimension ref="A1:P54"/>
  <sheetViews>
    <sheetView showGridLines="0" view="pageBreakPreview" zoomScale="60" zoomScaleNormal="70" workbookViewId="0" topLeftCell="A1">
      <selection activeCell="N3" sqref="N3"/>
    </sheetView>
  </sheetViews>
  <sheetFormatPr defaultColWidth="9.00390625" defaultRowHeight="17.25" customHeight="1"/>
  <cols>
    <col min="1" max="11" width="9.50390625" style="18" customWidth="1"/>
    <col min="12" max="12" width="5.50390625" style="18" customWidth="1"/>
    <col min="13" max="16" width="9.50390625" style="18" customWidth="1"/>
    <col min="17" max="16384" width="9.00390625" style="18" customWidth="1"/>
  </cols>
  <sheetData>
    <row r="1" spans="1:16" ht="17.25" customHeight="1">
      <c r="A1" s="958" t="s">
        <v>310</v>
      </c>
      <c r="B1" s="958"/>
      <c r="C1" s="958"/>
      <c r="D1" s="958"/>
      <c r="E1" s="958"/>
      <c r="F1" s="958"/>
      <c r="G1" s="958"/>
      <c r="H1" s="958"/>
      <c r="I1" s="958"/>
      <c r="J1" s="958"/>
      <c r="K1" s="958"/>
      <c r="L1" s="958"/>
      <c r="M1" s="958"/>
      <c r="N1" s="958"/>
      <c r="O1" s="958"/>
      <c r="P1" s="958"/>
    </row>
    <row r="2" spans="1:16" ht="17.25" customHeight="1">
      <c r="A2" s="958"/>
      <c r="B2" s="958"/>
      <c r="C2" s="958"/>
      <c r="D2" s="958"/>
      <c r="E2" s="958"/>
      <c r="F2" s="958"/>
      <c r="G2" s="958"/>
      <c r="H2" s="958"/>
      <c r="I2" s="958"/>
      <c r="J2" s="958"/>
      <c r="K2" s="958"/>
      <c r="L2" s="958"/>
      <c r="M2" s="958"/>
      <c r="N2" s="958"/>
      <c r="O2" s="958"/>
      <c r="P2" s="958"/>
    </row>
    <row r="3" spans="1:16" ht="17.25" customHeight="1">
      <c r="A3" s="959" t="s">
        <v>96</v>
      </c>
      <c r="B3" s="959"/>
      <c r="C3" s="959"/>
      <c r="D3" s="41"/>
      <c r="E3" s="41"/>
      <c r="F3" s="41"/>
      <c r="G3" s="41"/>
      <c r="H3" s="41"/>
      <c r="I3" s="41"/>
      <c r="J3" s="41"/>
      <c r="K3" s="41"/>
      <c r="L3" s="41"/>
      <c r="M3" s="41"/>
      <c r="N3" s="41"/>
      <c r="O3" s="41"/>
      <c r="P3" s="41"/>
    </row>
    <row r="4" spans="1:3" ht="17.25" customHeight="1" thickBot="1">
      <c r="A4" s="960"/>
      <c r="B4" s="960"/>
      <c r="C4" s="960"/>
    </row>
    <row r="5" spans="1:16" ht="17.25" customHeight="1">
      <c r="A5" s="912" t="s">
        <v>97</v>
      </c>
      <c r="B5" s="913"/>
      <c r="C5" s="913"/>
      <c r="D5" s="913"/>
      <c r="E5" s="913" t="s">
        <v>98</v>
      </c>
      <c r="F5" s="913"/>
      <c r="G5" s="913"/>
      <c r="H5" s="913"/>
      <c r="I5" s="913"/>
      <c r="J5" s="913"/>
      <c r="K5" s="913"/>
      <c r="L5" s="913"/>
      <c r="M5" s="971" t="s">
        <v>251</v>
      </c>
      <c r="N5" s="913"/>
      <c r="O5" s="913" t="s">
        <v>99</v>
      </c>
      <c r="P5" s="961"/>
    </row>
    <row r="6" spans="1:16" ht="17.25" customHeight="1">
      <c r="A6" s="914"/>
      <c r="B6" s="915"/>
      <c r="C6" s="915"/>
      <c r="D6" s="915"/>
      <c r="E6" s="915"/>
      <c r="F6" s="915"/>
      <c r="G6" s="915"/>
      <c r="H6" s="915"/>
      <c r="I6" s="915"/>
      <c r="J6" s="915"/>
      <c r="K6" s="915"/>
      <c r="L6" s="915"/>
      <c r="M6" s="915"/>
      <c r="N6" s="915"/>
      <c r="O6" s="915"/>
      <c r="P6" s="962"/>
    </row>
    <row r="7" spans="1:16" ht="17.25" customHeight="1">
      <c r="A7" s="892" t="s">
        <v>101</v>
      </c>
      <c r="B7" s="893"/>
      <c r="C7" s="893"/>
      <c r="D7" s="893"/>
      <c r="E7" s="969" t="s">
        <v>317</v>
      </c>
      <c r="F7" s="969"/>
      <c r="G7" s="969"/>
      <c r="H7" s="969"/>
      <c r="I7" s="969"/>
      <c r="J7" s="969"/>
      <c r="K7" s="969"/>
      <c r="L7" s="969"/>
      <c r="M7" s="893" t="s">
        <v>102</v>
      </c>
      <c r="N7" s="893"/>
      <c r="O7" s="963" t="s">
        <v>100</v>
      </c>
      <c r="P7" s="964"/>
    </row>
    <row r="8" spans="1:16" ht="17.25" customHeight="1">
      <c r="A8" s="892"/>
      <c r="B8" s="893"/>
      <c r="C8" s="893"/>
      <c r="D8" s="893"/>
      <c r="E8" s="969"/>
      <c r="F8" s="969"/>
      <c r="G8" s="969"/>
      <c r="H8" s="969"/>
      <c r="I8" s="969"/>
      <c r="J8" s="969"/>
      <c r="K8" s="969"/>
      <c r="L8" s="969"/>
      <c r="M8" s="893"/>
      <c r="N8" s="893"/>
      <c r="O8" s="965"/>
      <c r="P8" s="966"/>
    </row>
    <row r="9" spans="1:16" ht="17.25" customHeight="1">
      <c r="A9" s="892" t="s">
        <v>104</v>
      </c>
      <c r="B9" s="893"/>
      <c r="C9" s="893"/>
      <c r="D9" s="893"/>
      <c r="E9" s="969" t="s">
        <v>260</v>
      </c>
      <c r="F9" s="969"/>
      <c r="G9" s="969"/>
      <c r="H9" s="969"/>
      <c r="I9" s="969"/>
      <c r="J9" s="969"/>
      <c r="K9" s="969"/>
      <c r="L9" s="969"/>
      <c r="M9" s="937" t="s">
        <v>421</v>
      </c>
      <c r="N9" s="937"/>
      <c r="O9" s="965"/>
      <c r="P9" s="966"/>
    </row>
    <row r="10" spans="1:16" ht="17.25" customHeight="1">
      <c r="A10" s="892"/>
      <c r="B10" s="893"/>
      <c r="C10" s="893"/>
      <c r="D10" s="893"/>
      <c r="E10" s="969"/>
      <c r="F10" s="969"/>
      <c r="G10" s="969"/>
      <c r="H10" s="969"/>
      <c r="I10" s="969"/>
      <c r="J10" s="969"/>
      <c r="K10" s="969"/>
      <c r="L10" s="969"/>
      <c r="M10" s="937"/>
      <c r="N10" s="937"/>
      <c r="O10" s="965"/>
      <c r="P10" s="966"/>
    </row>
    <row r="11" spans="1:16" ht="17.25" customHeight="1">
      <c r="A11" s="940" t="s">
        <v>440</v>
      </c>
      <c r="B11" s="941"/>
      <c r="C11" s="941"/>
      <c r="D11" s="942"/>
      <c r="E11" s="952" t="s">
        <v>318</v>
      </c>
      <c r="F11" s="953"/>
      <c r="G11" s="953"/>
      <c r="H11" s="953"/>
      <c r="I11" s="953"/>
      <c r="J11" s="953"/>
      <c r="K11" s="953"/>
      <c r="L11" s="954"/>
      <c r="M11" s="972" t="s">
        <v>107</v>
      </c>
      <c r="N11" s="942"/>
      <c r="O11" s="965"/>
      <c r="P11" s="966"/>
    </row>
    <row r="12" spans="1:16" ht="17.25" customHeight="1">
      <c r="A12" s="943"/>
      <c r="B12" s="920"/>
      <c r="C12" s="920"/>
      <c r="D12" s="944"/>
      <c r="E12" s="955"/>
      <c r="F12" s="956"/>
      <c r="G12" s="956"/>
      <c r="H12" s="956"/>
      <c r="I12" s="956"/>
      <c r="J12" s="956"/>
      <c r="K12" s="956"/>
      <c r="L12" s="957"/>
      <c r="M12" s="919"/>
      <c r="N12" s="944"/>
      <c r="O12" s="965"/>
      <c r="P12" s="966"/>
    </row>
    <row r="13" spans="1:16" ht="17.25" customHeight="1">
      <c r="A13" s="892" t="s">
        <v>105</v>
      </c>
      <c r="B13" s="893"/>
      <c r="C13" s="893"/>
      <c r="D13" s="893"/>
      <c r="E13" s="969" t="s">
        <v>106</v>
      </c>
      <c r="F13" s="969"/>
      <c r="G13" s="969"/>
      <c r="H13" s="969"/>
      <c r="I13" s="969"/>
      <c r="J13" s="969"/>
      <c r="K13" s="969"/>
      <c r="L13" s="969"/>
      <c r="M13" s="893" t="s">
        <v>174</v>
      </c>
      <c r="N13" s="893"/>
      <c r="O13" s="965"/>
      <c r="P13" s="966"/>
    </row>
    <row r="14" spans="1:16" ht="17.25" customHeight="1">
      <c r="A14" s="892"/>
      <c r="B14" s="893"/>
      <c r="C14" s="893"/>
      <c r="D14" s="893"/>
      <c r="E14" s="969"/>
      <c r="F14" s="969"/>
      <c r="G14" s="969"/>
      <c r="H14" s="969"/>
      <c r="I14" s="969"/>
      <c r="J14" s="969"/>
      <c r="K14" s="969"/>
      <c r="L14" s="969"/>
      <c r="M14" s="893"/>
      <c r="N14" s="893"/>
      <c r="O14" s="965"/>
      <c r="P14" s="966"/>
    </row>
    <row r="15" spans="1:16" ht="17.25" customHeight="1">
      <c r="A15" s="940" t="s">
        <v>381</v>
      </c>
      <c r="B15" s="941"/>
      <c r="C15" s="941"/>
      <c r="D15" s="942"/>
      <c r="E15" s="946" t="s">
        <v>384</v>
      </c>
      <c r="F15" s="947"/>
      <c r="G15" s="947"/>
      <c r="H15" s="947"/>
      <c r="I15" s="947"/>
      <c r="J15" s="947"/>
      <c r="K15" s="947"/>
      <c r="L15" s="948"/>
      <c r="M15" s="972" t="s">
        <v>385</v>
      </c>
      <c r="N15" s="942"/>
      <c r="O15" s="965"/>
      <c r="P15" s="966"/>
    </row>
    <row r="16" spans="1:16" ht="17.25" customHeight="1">
      <c r="A16" s="943"/>
      <c r="B16" s="920"/>
      <c r="C16" s="920"/>
      <c r="D16" s="944"/>
      <c r="E16" s="949"/>
      <c r="F16" s="950"/>
      <c r="G16" s="950"/>
      <c r="H16" s="950"/>
      <c r="I16" s="950"/>
      <c r="J16" s="950"/>
      <c r="K16" s="950"/>
      <c r="L16" s="951"/>
      <c r="M16" s="919"/>
      <c r="N16" s="944"/>
      <c r="O16" s="965"/>
      <c r="P16" s="966"/>
    </row>
    <row r="17" spans="1:16" ht="17.25" customHeight="1">
      <c r="A17" s="892" t="s">
        <v>103</v>
      </c>
      <c r="B17" s="893"/>
      <c r="C17" s="893"/>
      <c r="D17" s="893"/>
      <c r="E17" s="936" t="s">
        <v>370</v>
      </c>
      <c r="F17" s="936"/>
      <c r="G17" s="936"/>
      <c r="H17" s="936"/>
      <c r="I17" s="936"/>
      <c r="J17" s="936"/>
      <c r="K17" s="936"/>
      <c r="L17" s="936"/>
      <c r="M17" s="937" t="s">
        <v>422</v>
      </c>
      <c r="N17" s="937"/>
      <c r="O17" s="965"/>
      <c r="P17" s="966"/>
    </row>
    <row r="18" spans="1:16" ht="17.25" customHeight="1">
      <c r="A18" s="892"/>
      <c r="B18" s="893"/>
      <c r="C18" s="893"/>
      <c r="D18" s="893"/>
      <c r="E18" s="936"/>
      <c r="F18" s="936"/>
      <c r="G18" s="936"/>
      <c r="H18" s="936"/>
      <c r="I18" s="936"/>
      <c r="J18" s="936"/>
      <c r="K18" s="936"/>
      <c r="L18" s="936"/>
      <c r="M18" s="937"/>
      <c r="N18" s="937"/>
      <c r="O18" s="965"/>
      <c r="P18" s="966"/>
    </row>
    <row r="19" spans="1:16" ht="17.25" customHeight="1">
      <c r="A19" s="892" t="s">
        <v>259</v>
      </c>
      <c r="B19" s="893"/>
      <c r="C19" s="893"/>
      <c r="D19" s="893"/>
      <c r="E19" s="969" t="s">
        <v>175</v>
      </c>
      <c r="F19" s="969"/>
      <c r="G19" s="969"/>
      <c r="H19" s="969"/>
      <c r="I19" s="969"/>
      <c r="J19" s="969"/>
      <c r="K19" s="969"/>
      <c r="L19" s="969"/>
      <c r="M19" s="893" t="s">
        <v>354</v>
      </c>
      <c r="N19" s="893"/>
      <c r="O19" s="965"/>
      <c r="P19" s="966"/>
    </row>
    <row r="20" spans="1:16" ht="17.25" customHeight="1" thickBot="1">
      <c r="A20" s="938"/>
      <c r="B20" s="939"/>
      <c r="C20" s="939"/>
      <c r="D20" s="939"/>
      <c r="E20" s="970"/>
      <c r="F20" s="970"/>
      <c r="G20" s="970"/>
      <c r="H20" s="970"/>
      <c r="I20" s="970"/>
      <c r="J20" s="970"/>
      <c r="K20" s="970"/>
      <c r="L20" s="970"/>
      <c r="M20" s="939"/>
      <c r="N20" s="939"/>
      <c r="O20" s="967"/>
      <c r="P20" s="968"/>
    </row>
    <row r="22" spans="1:3" ht="17.25" customHeight="1">
      <c r="A22" s="894" t="s">
        <v>108</v>
      </c>
      <c r="B22" s="894"/>
      <c r="C22" s="894"/>
    </row>
    <row r="23" spans="1:3" ht="17.25" customHeight="1" thickBot="1">
      <c r="A23" s="895"/>
      <c r="B23" s="895"/>
      <c r="C23" s="895"/>
    </row>
    <row r="24" spans="1:13" ht="17.25" customHeight="1">
      <c r="A24" s="912" t="s">
        <v>261</v>
      </c>
      <c r="B24" s="913"/>
      <c r="C24" s="913" t="s">
        <v>97</v>
      </c>
      <c r="D24" s="913"/>
      <c r="E24" s="913"/>
      <c r="F24" s="913"/>
      <c r="G24" s="913"/>
      <c r="H24" s="913" t="s">
        <v>109</v>
      </c>
      <c r="I24" s="913"/>
      <c r="J24" s="913"/>
      <c r="K24" s="903" t="s">
        <v>110</v>
      </c>
      <c r="L24" s="979"/>
      <c r="M24" s="980"/>
    </row>
    <row r="25" spans="1:13" ht="17.25" customHeight="1">
      <c r="A25" s="914"/>
      <c r="B25" s="915"/>
      <c r="C25" s="915"/>
      <c r="D25" s="915"/>
      <c r="E25" s="915"/>
      <c r="F25" s="915"/>
      <c r="G25" s="915"/>
      <c r="H25" s="143" t="s">
        <v>111</v>
      </c>
      <c r="I25" s="143" t="s">
        <v>112</v>
      </c>
      <c r="J25" s="143" t="s">
        <v>113</v>
      </c>
      <c r="K25" s="905"/>
      <c r="L25" s="981"/>
      <c r="M25" s="982"/>
    </row>
    <row r="26" spans="1:13" ht="17.25" customHeight="1">
      <c r="A26" s="925" t="s">
        <v>262</v>
      </c>
      <c r="B26" s="926"/>
      <c r="C26" s="924" t="s">
        <v>115</v>
      </c>
      <c r="D26" s="924"/>
      <c r="E26" s="924"/>
      <c r="F26" s="924"/>
      <c r="G26" s="924"/>
      <c r="H26" s="42">
        <v>15</v>
      </c>
      <c r="I26" s="42">
        <v>10</v>
      </c>
      <c r="J26" s="42">
        <v>10</v>
      </c>
      <c r="K26" s="896" t="s">
        <v>116</v>
      </c>
      <c r="L26" s="897"/>
      <c r="M26" s="898"/>
    </row>
    <row r="27" spans="1:13" ht="17.25" customHeight="1">
      <c r="A27" s="927"/>
      <c r="B27" s="928"/>
      <c r="C27" s="924" t="s">
        <v>117</v>
      </c>
      <c r="D27" s="924"/>
      <c r="E27" s="924"/>
      <c r="F27" s="924"/>
      <c r="G27" s="924"/>
      <c r="H27" s="42">
        <v>12</v>
      </c>
      <c r="I27" s="42">
        <v>15</v>
      </c>
      <c r="J27" s="42">
        <v>12</v>
      </c>
      <c r="K27" s="896" t="s">
        <v>114</v>
      </c>
      <c r="L27" s="897"/>
      <c r="M27" s="898"/>
    </row>
    <row r="28" spans="1:13" ht="17.25" customHeight="1">
      <c r="A28" s="927"/>
      <c r="B28" s="928"/>
      <c r="C28" s="924" t="s">
        <v>177</v>
      </c>
      <c r="D28" s="924"/>
      <c r="E28" s="924"/>
      <c r="F28" s="924"/>
      <c r="G28" s="924"/>
      <c r="H28" s="42">
        <v>10</v>
      </c>
      <c r="I28" s="42">
        <v>13</v>
      </c>
      <c r="J28" s="42">
        <v>10</v>
      </c>
      <c r="K28" s="896" t="s">
        <v>114</v>
      </c>
      <c r="L28" s="897"/>
      <c r="M28" s="898"/>
    </row>
    <row r="29" spans="1:13" ht="17.25" customHeight="1">
      <c r="A29" s="929"/>
      <c r="B29" s="930"/>
      <c r="C29" s="924" t="s">
        <v>176</v>
      </c>
      <c r="D29" s="924"/>
      <c r="E29" s="924"/>
      <c r="F29" s="924"/>
      <c r="G29" s="924"/>
      <c r="H29" s="42">
        <v>14</v>
      </c>
      <c r="I29" s="42">
        <v>14</v>
      </c>
      <c r="J29" s="42">
        <v>14</v>
      </c>
      <c r="K29" s="896" t="s">
        <v>116</v>
      </c>
      <c r="L29" s="897"/>
      <c r="M29" s="898"/>
    </row>
    <row r="30" spans="1:13" ht="17.25" customHeight="1">
      <c r="A30" s="892" t="s">
        <v>263</v>
      </c>
      <c r="B30" s="893"/>
      <c r="C30" s="924" t="s">
        <v>118</v>
      </c>
      <c r="D30" s="924"/>
      <c r="E30" s="924"/>
      <c r="F30" s="924"/>
      <c r="G30" s="924"/>
      <c r="H30" s="42">
        <v>12</v>
      </c>
      <c r="I30" s="42">
        <v>12</v>
      </c>
      <c r="J30" s="42">
        <v>10</v>
      </c>
      <c r="K30" s="893" t="s">
        <v>114</v>
      </c>
      <c r="L30" s="893"/>
      <c r="M30" s="922"/>
    </row>
    <row r="31" spans="1:13" ht="17.25" customHeight="1">
      <c r="A31" s="931" t="s">
        <v>264</v>
      </c>
      <c r="B31" s="932"/>
      <c r="C31" s="935" t="s">
        <v>303</v>
      </c>
      <c r="D31" s="935"/>
      <c r="E31" s="935"/>
      <c r="F31" s="935"/>
      <c r="G31" s="935"/>
      <c r="H31" s="144">
        <v>15</v>
      </c>
      <c r="I31" s="144">
        <v>7</v>
      </c>
      <c r="J31" s="144">
        <v>7</v>
      </c>
      <c r="K31" s="919" t="s">
        <v>114</v>
      </c>
      <c r="L31" s="920"/>
      <c r="M31" s="921"/>
    </row>
    <row r="32" spans="1:13" ht="17.25" customHeight="1">
      <c r="A32" s="931"/>
      <c r="B32" s="932"/>
      <c r="C32" s="923" t="s">
        <v>304</v>
      </c>
      <c r="D32" s="923"/>
      <c r="E32" s="923"/>
      <c r="F32" s="923"/>
      <c r="G32" s="923"/>
      <c r="H32" s="42">
        <v>12</v>
      </c>
      <c r="I32" s="42">
        <v>6</v>
      </c>
      <c r="J32" s="42">
        <v>5</v>
      </c>
      <c r="K32" s="896" t="s">
        <v>279</v>
      </c>
      <c r="L32" s="897"/>
      <c r="M32" s="898"/>
    </row>
    <row r="33" spans="1:13" ht="17.25" customHeight="1" thickBot="1">
      <c r="A33" s="933"/>
      <c r="B33" s="934"/>
      <c r="C33" s="945" t="s">
        <v>218</v>
      </c>
      <c r="D33" s="945"/>
      <c r="E33" s="945"/>
      <c r="F33" s="945"/>
      <c r="G33" s="945"/>
      <c r="H33" s="68">
        <v>18</v>
      </c>
      <c r="I33" s="68">
        <v>16</v>
      </c>
      <c r="J33" s="68">
        <v>10</v>
      </c>
      <c r="K33" s="916" t="s">
        <v>219</v>
      </c>
      <c r="L33" s="917"/>
      <c r="M33" s="918"/>
    </row>
    <row r="34" spans="3:13" ht="17.25" customHeight="1">
      <c r="C34" s="40"/>
      <c r="D34" s="40"/>
      <c r="E34" s="911" t="s">
        <v>119</v>
      </c>
      <c r="F34" s="911"/>
      <c r="G34" s="911"/>
      <c r="H34" s="911"/>
      <c r="I34" s="911"/>
      <c r="J34" s="911"/>
      <c r="K34" s="911"/>
      <c r="L34" s="911"/>
      <c r="M34" s="911"/>
    </row>
    <row r="35" spans="1:13" ht="17.25" customHeight="1">
      <c r="A35" s="894" t="s">
        <v>120</v>
      </c>
      <c r="B35" s="894"/>
      <c r="C35" s="894"/>
      <c r="E35" s="39"/>
      <c r="F35" s="39"/>
      <c r="G35" s="39"/>
      <c r="H35" s="39"/>
      <c r="I35" s="39"/>
      <c r="J35" s="39"/>
      <c r="K35" s="39"/>
      <c r="L35" s="39"/>
      <c r="M35" s="39"/>
    </row>
    <row r="36" spans="1:3" ht="17.25" customHeight="1" thickBot="1">
      <c r="A36" s="895"/>
      <c r="B36" s="895"/>
      <c r="C36" s="895"/>
    </row>
    <row r="37" spans="1:16" ht="17.25" customHeight="1">
      <c r="A37" s="886" t="s">
        <v>97</v>
      </c>
      <c r="B37" s="887"/>
      <c r="C37" s="887"/>
      <c r="D37" s="888"/>
      <c r="E37" s="907" t="s">
        <v>98</v>
      </c>
      <c r="F37" s="887"/>
      <c r="G37" s="887"/>
      <c r="H37" s="887"/>
      <c r="I37" s="887"/>
      <c r="J37" s="887"/>
      <c r="K37" s="887"/>
      <c r="L37" s="888"/>
      <c r="M37" s="903" t="s">
        <v>251</v>
      </c>
      <c r="N37" s="904"/>
      <c r="O37" s="907" t="s">
        <v>99</v>
      </c>
      <c r="P37" s="908"/>
    </row>
    <row r="38" spans="1:16" ht="17.25" customHeight="1">
      <c r="A38" s="889"/>
      <c r="B38" s="890"/>
      <c r="C38" s="890"/>
      <c r="D38" s="891"/>
      <c r="E38" s="909"/>
      <c r="F38" s="890"/>
      <c r="G38" s="890"/>
      <c r="H38" s="890"/>
      <c r="I38" s="890"/>
      <c r="J38" s="890"/>
      <c r="K38" s="890"/>
      <c r="L38" s="891"/>
      <c r="M38" s="905"/>
      <c r="N38" s="906"/>
      <c r="O38" s="909"/>
      <c r="P38" s="910"/>
    </row>
    <row r="39" spans="1:16" ht="17.25" customHeight="1">
      <c r="A39" s="892" t="s">
        <v>320</v>
      </c>
      <c r="B39" s="893"/>
      <c r="C39" s="893"/>
      <c r="D39" s="893"/>
      <c r="E39" s="983" t="s">
        <v>337</v>
      </c>
      <c r="F39" s="983"/>
      <c r="G39" s="983"/>
      <c r="H39" s="983"/>
      <c r="I39" s="983"/>
      <c r="J39" s="983"/>
      <c r="K39" s="983"/>
      <c r="L39" s="983"/>
      <c r="M39" s="893" t="s">
        <v>122</v>
      </c>
      <c r="N39" s="893"/>
      <c r="O39" s="899" t="s">
        <v>123</v>
      </c>
      <c r="P39" s="900"/>
    </row>
    <row r="40" spans="1:16" ht="17.25" customHeight="1">
      <c r="A40" s="892"/>
      <c r="B40" s="893"/>
      <c r="C40" s="893"/>
      <c r="D40" s="893"/>
      <c r="E40" s="983"/>
      <c r="F40" s="983"/>
      <c r="G40" s="983"/>
      <c r="H40" s="983"/>
      <c r="I40" s="983"/>
      <c r="J40" s="983"/>
      <c r="K40" s="983"/>
      <c r="L40" s="983"/>
      <c r="M40" s="893"/>
      <c r="N40" s="893"/>
      <c r="O40" s="899"/>
      <c r="P40" s="900"/>
    </row>
    <row r="41" spans="1:16" ht="17.25" customHeight="1">
      <c r="A41" s="892" t="s">
        <v>121</v>
      </c>
      <c r="B41" s="893"/>
      <c r="C41" s="893"/>
      <c r="D41" s="893"/>
      <c r="E41" s="984" t="s">
        <v>319</v>
      </c>
      <c r="F41" s="984"/>
      <c r="G41" s="984"/>
      <c r="H41" s="984"/>
      <c r="I41" s="984"/>
      <c r="J41" s="984"/>
      <c r="K41" s="984"/>
      <c r="L41" s="984"/>
      <c r="M41" s="893"/>
      <c r="N41" s="893"/>
      <c r="O41" s="899"/>
      <c r="P41" s="900"/>
    </row>
    <row r="42" spans="1:16" ht="17.25" customHeight="1">
      <c r="A42" s="892"/>
      <c r="B42" s="893"/>
      <c r="C42" s="893"/>
      <c r="D42" s="893"/>
      <c r="E42" s="984"/>
      <c r="F42" s="984"/>
      <c r="G42" s="984"/>
      <c r="H42" s="984"/>
      <c r="I42" s="984"/>
      <c r="J42" s="984"/>
      <c r="K42" s="984"/>
      <c r="L42" s="984"/>
      <c r="M42" s="893"/>
      <c r="N42" s="893"/>
      <c r="O42" s="899"/>
      <c r="P42" s="900"/>
    </row>
    <row r="43" spans="1:16" ht="17.25" customHeight="1">
      <c r="A43" s="892" t="s">
        <v>124</v>
      </c>
      <c r="B43" s="893"/>
      <c r="C43" s="893"/>
      <c r="D43" s="893"/>
      <c r="E43" s="984" t="s">
        <v>369</v>
      </c>
      <c r="F43" s="984"/>
      <c r="G43" s="984"/>
      <c r="H43" s="984"/>
      <c r="I43" s="984"/>
      <c r="J43" s="984"/>
      <c r="K43" s="984"/>
      <c r="L43" s="984"/>
      <c r="M43" s="893"/>
      <c r="N43" s="893"/>
      <c r="O43" s="899"/>
      <c r="P43" s="900"/>
    </row>
    <row r="44" spans="1:16" ht="17.25" customHeight="1">
      <c r="A44" s="892"/>
      <c r="B44" s="893"/>
      <c r="C44" s="893"/>
      <c r="D44" s="893"/>
      <c r="E44" s="984"/>
      <c r="F44" s="984"/>
      <c r="G44" s="984"/>
      <c r="H44" s="984"/>
      <c r="I44" s="984"/>
      <c r="J44" s="984"/>
      <c r="K44" s="984"/>
      <c r="L44" s="984"/>
      <c r="M44" s="893"/>
      <c r="N44" s="893"/>
      <c r="O44" s="899"/>
      <c r="P44" s="900"/>
    </row>
    <row r="45" spans="1:16" ht="17.25" customHeight="1">
      <c r="A45" s="892" t="s">
        <v>103</v>
      </c>
      <c r="B45" s="893"/>
      <c r="C45" s="893"/>
      <c r="D45" s="893"/>
      <c r="E45" s="983" t="s">
        <v>368</v>
      </c>
      <c r="F45" s="983"/>
      <c r="G45" s="983"/>
      <c r="H45" s="983"/>
      <c r="I45" s="983"/>
      <c r="J45" s="983"/>
      <c r="K45" s="983"/>
      <c r="L45" s="983"/>
      <c r="M45" s="893"/>
      <c r="N45" s="893"/>
      <c r="O45" s="899"/>
      <c r="P45" s="900"/>
    </row>
    <row r="46" spans="1:16" ht="17.25" customHeight="1" thickBot="1">
      <c r="A46" s="938"/>
      <c r="B46" s="939"/>
      <c r="C46" s="939"/>
      <c r="D46" s="939"/>
      <c r="E46" s="985"/>
      <c r="F46" s="985"/>
      <c r="G46" s="985"/>
      <c r="H46" s="985"/>
      <c r="I46" s="985"/>
      <c r="J46" s="985"/>
      <c r="K46" s="985"/>
      <c r="L46" s="985"/>
      <c r="M46" s="939"/>
      <c r="N46" s="939"/>
      <c r="O46" s="901"/>
      <c r="P46" s="902"/>
    </row>
    <row r="48" spans="1:3" ht="17.25" customHeight="1">
      <c r="A48" s="894" t="s">
        <v>125</v>
      </c>
      <c r="B48" s="894"/>
      <c r="C48" s="894"/>
    </row>
    <row r="49" spans="1:3" ht="17.25" customHeight="1" thickBot="1">
      <c r="A49" s="895"/>
      <c r="B49" s="895"/>
      <c r="C49" s="895"/>
    </row>
    <row r="50" spans="1:16" ht="17.25" customHeight="1">
      <c r="A50" s="912" t="s">
        <v>97</v>
      </c>
      <c r="B50" s="913"/>
      <c r="C50" s="913"/>
      <c r="D50" s="913"/>
      <c r="E50" s="913" t="s">
        <v>109</v>
      </c>
      <c r="F50" s="913"/>
      <c r="G50" s="913"/>
      <c r="H50" s="973" t="s">
        <v>126</v>
      </c>
      <c r="I50" s="974"/>
      <c r="J50" s="974"/>
      <c r="K50" s="974"/>
      <c r="L50" s="974"/>
      <c r="M50" s="974"/>
      <c r="N50" s="974"/>
      <c r="O50" s="974"/>
      <c r="P50" s="975"/>
    </row>
    <row r="51" spans="1:16" ht="17.25" customHeight="1">
      <c r="A51" s="914"/>
      <c r="B51" s="915"/>
      <c r="C51" s="915"/>
      <c r="D51" s="915"/>
      <c r="E51" s="64" t="s">
        <v>127</v>
      </c>
      <c r="F51" s="64" t="s">
        <v>128</v>
      </c>
      <c r="G51" s="64" t="s">
        <v>129</v>
      </c>
      <c r="H51" s="915" t="s">
        <v>130</v>
      </c>
      <c r="I51" s="915"/>
      <c r="J51" s="915"/>
      <c r="K51" s="915"/>
      <c r="L51" s="915"/>
      <c r="M51" s="976" t="s">
        <v>131</v>
      </c>
      <c r="N51" s="977"/>
      <c r="O51" s="977"/>
      <c r="P51" s="978"/>
    </row>
    <row r="52" spans="1:16" ht="17.25" customHeight="1">
      <c r="A52" s="892" t="s">
        <v>178</v>
      </c>
      <c r="B52" s="893"/>
      <c r="C52" s="893"/>
      <c r="D52" s="893"/>
      <c r="E52" s="42">
        <v>12</v>
      </c>
      <c r="F52" s="42">
        <v>4</v>
      </c>
      <c r="G52" s="42">
        <v>10</v>
      </c>
      <c r="H52" s="893" t="s">
        <v>382</v>
      </c>
      <c r="I52" s="893"/>
      <c r="J52" s="893"/>
      <c r="K52" s="893"/>
      <c r="L52" s="893"/>
      <c r="M52" s="896" t="s">
        <v>383</v>
      </c>
      <c r="N52" s="897"/>
      <c r="O52" s="897"/>
      <c r="P52" s="898"/>
    </row>
    <row r="53" spans="1:16" ht="17.25" customHeight="1">
      <c r="A53" s="892" t="s">
        <v>179</v>
      </c>
      <c r="B53" s="893"/>
      <c r="C53" s="893"/>
      <c r="D53" s="893"/>
      <c r="E53" s="42">
        <v>12</v>
      </c>
      <c r="F53" s="42">
        <v>2</v>
      </c>
      <c r="G53" s="42">
        <v>8</v>
      </c>
      <c r="H53" s="893" t="s">
        <v>382</v>
      </c>
      <c r="I53" s="893"/>
      <c r="J53" s="893"/>
      <c r="K53" s="893"/>
      <c r="L53" s="893"/>
      <c r="M53" s="896" t="s">
        <v>383</v>
      </c>
      <c r="N53" s="897"/>
      <c r="O53" s="897"/>
      <c r="P53" s="898"/>
    </row>
    <row r="54" spans="1:16" ht="17.25" customHeight="1" thickBot="1">
      <c r="A54" s="938" t="s">
        <v>132</v>
      </c>
      <c r="B54" s="939"/>
      <c r="C54" s="939"/>
      <c r="D54" s="939"/>
      <c r="E54" s="68">
        <v>15</v>
      </c>
      <c r="F54" s="68">
        <v>8</v>
      </c>
      <c r="G54" s="68">
        <v>15</v>
      </c>
      <c r="H54" s="939" t="s">
        <v>265</v>
      </c>
      <c r="I54" s="939"/>
      <c r="J54" s="939"/>
      <c r="K54" s="939"/>
      <c r="L54" s="939"/>
      <c r="M54" s="916" t="s">
        <v>133</v>
      </c>
      <c r="N54" s="917"/>
      <c r="O54" s="917"/>
      <c r="P54" s="918"/>
    </row>
  </sheetData>
  <sheetProtection selectLockedCells="1"/>
  <mergeCells count="83">
    <mergeCell ref="H52:L52"/>
    <mergeCell ref="E50:G50"/>
    <mergeCell ref="H51:L51"/>
    <mergeCell ref="M54:P54"/>
    <mergeCell ref="A39:D40"/>
    <mergeCell ref="E39:L40"/>
    <mergeCell ref="A41:D42"/>
    <mergeCell ref="E41:L42"/>
    <mergeCell ref="A43:D44"/>
    <mergeCell ref="E43:L44"/>
    <mergeCell ref="H54:L54"/>
    <mergeCell ref="H53:L53"/>
    <mergeCell ref="A45:D46"/>
    <mergeCell ref="E9:L10"/>
    <mergeCell ref="C28:G28"/>
    <mergeCell ref="M15:N16"/>
    <mergeCell ref="H50:P50"/>
    <mergeCell ref="M51:P51"/>
    <mergeCell ref="A48:C49"/>
    <mergeCell ref="K24:M25"/>
    <mergeCell ref="A9:D10"/>
    <mergeCell ref="M11:N12"/>
    <mergeCell ref="A17:D18"/>
    <mergeCell ref="M5:N6"/>
    <mergeCell ref="E5:L6"/>
    <mergeCell ref="K29:M29"/>
    <mergeCell ref="K28:M28"/>
    <mergeCell ref="M7:N8"/>
    <mergeCell ref="C29:G29"/>
    <mergeCell ref="M9:N10"/>
    <mergeCell ref="C24:G25"/>
    <mergeCell ref="H24:J24"/>
    <mergeCell ref="M13:N14"/>
    <mergeCell ref="A1:P2"/>
    <mergeCell ref="A3:C4"/>
    <mergeCell ref="O5:P6"/>
    <mergeCell ref="O7:P20"/>
    <mergeCell ref="M19:N20"/>
    <mergeCell ref="A54:D54"/>
    <mergeCell ref="A53:D53"/>
    <mergeCell ref="E7:L8"/>
    <mergeCell ref="E19:L20"/>
    <mergeCell ref="E13:L14"/>
    <mergeCell ref="A7:D8"/>
    <mergeCell ref="A19:D20"/>
    <mergeCell ref="A13:D14"/>
    <mergeCell ref="A11:D12"/>
    <mergeCell ref="C33:G33"/>
    <mergeCell ref="A5:D6"/>
    <mergeCell ref="E15:L16"/>
    <mergeCell ref="E11:L12"/>
    <mergeCell ref="A22:C23"/>
    <mergeCell ref="A15:D16"/>
    <mergeCell ref="A24:B25"/>
    <mergeCell ref="A26:B29"/>
    <mergeCell ref="A31:B33"/>
    <mergeCell ref="C31:G31"/>
    <mergeCell ref="E17:L18"/>
    <mergeCell ref="M17:N18"/>
    <mergeCell ref="K32:M32"/>
    <mergeCell ref="K26:M26"/>
    <mergeCell ref="C30:G30"/>
    <mergeCell ref="C26:G26"/>
    <mergeCell ref="E34:M34"/>
    <mergeCell ref="K27:M27"/>
    <mergeCell ref="A50:D51"/>
    <mergeCell ref="K33:M33"/>
    <mergeCell ref="K31:M31"/>
    <mergeCell ref="K30:M30"/>
    <mergeCell ref="A30:B30"/>
    <mergeCell ref="C32:G32"/>
    <mergeCell ref="C27:G27"/>
    <mergeCell ref="E37:L38"/>
    <mergeCell ref="A37:D38"/>
    <mergeCell ref="A52:D52"/>
    <mergeCell ref="A35:C36"/>
    <mergeCell ref="M52:P52"/>
    <mergeCell ref="M53:P53"/>
    <mergeCell ref="O39:P46"/>
    <mergeCell ref="M37:N38"/>
    <mergeCell ref="O37:P38"/>
    <mergeCell ref="E45:L46"/>
    <mergeCell ref="M39:N46"/>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X59"/>
  <sheetViews>
    <sheetView showGridLines="0" view="pageBreakPreview" zoomScale="70" zoomScaleSheetLayoutView="70" zoomScalePageLayoutView="0" workbookViewId="0" topLeftCell="A1">
      <selection activeCell="G30" sqref="G30:G32"/>
    </sheetView>
  </sheetViews>
  <sheetFormatPr defaultColWidth="9.00390625" defaultRowHeight="13.5"/>
  <cols>
    <col min="1" max="11" width="6.125" style="4" customWidth="1"/>
    <col min="12" max="12" width="2.125" style="4" customWidth="1"/>
    <col min="13" max="13" width="7.25390625" style="4" customWidth="1"/>
    <col min="14" max="21" width="6.125" style="4" customWidth="1"/>
    <col min="22" max="16384" width="9.00390625" style="4" customWidth="1"/>
  </cols>
  <sheetData>
    <row r="1" spans="1:21" ht="25.5">
      <c r="A1" s="1017" t="s">
        <v>311</v>
      </c>
      <c r="B1" s="1017"/>
      <c r="C1" s="1017"/>
      <c r="D1" s="1017"/>
      <c r="E1" s="1017"/>
      <c r="F1" s="1017"/>
      <c r="G1" s="1017"/>
      <c r="H1" s="1017"/>
      <c r="I1" s="1017"/>
      <c r="J1" s="1017"/>
      <c r="K1" s="1017"/>
      <c r="L1" s="1017"/>
      <c r="M1" s="1017"/>
      <c r="N1" s="1017"/>
      <c r="O1" s="1017"/>
      <c r="P1" s="1017"/>
      <c r="Q1" s="1017"/>
      <c r="R1" s="1017"/>
      <c r="S1" s="1017"/>
      <c r="T1" s="1017"/>
      <c r="U1" s="1017"/>
    </row>
    <row r="2" ht="20.25" customHeight="1" thickBot="1"/>
    <row r="3" spans="1:24" ht="18" customHeight="1">
      <c r="A3" s="1029" t="s">
        <v>253</v>
      </c>
      <c r="B3" s="1018"/>
      <c r="C3" s="1018" t="s">
        <v>97</v>
      </c>
      <c r="D3" s="1018"/>
      <c r="E3" s="1018"/>
      <c r="F3" s="1018"/>
      <c r="G3" s="71" t="s">
        <v>134</v>
      </c>
      <c r="H3" s="1018" t="s">
        <v>135</v>
      </c>
      <c r="I3" s="1018"/>
      <c r="J3" s="1018"/>
      <c r="K3" s="1049"/>
      <c r="M3" s="1029" t="s">
        <v>253</v>
      </c>
      <c r="N3" s="1018"/>
      <c r="O3" s="1018" t="s">
        <v>97</v>
      </c>
      <c r="P3" s="1018"/>
      <c r="Q3" s="1018"/>
      <c r="R3" s="1018"/>
      <c r="S3" s="71" t="s">
        <v>134</v>
      </c>
      <c r="T3" s="1018" t="s">
        <v>135</v>
      </c>
      <c r="U3" s="1049"/>
      <c r="V3" s="3"/>
      <c r="W3" s="3"/>
      <c r="X3" s="3"/>
    </row>
    <row r="4" spans="1:24" ht="21" customHeight="1">
      <c r="A4" s="1024" t="s">
        <v>136</v>
      </c>
      <c r="B4" s="1014"/>
      <c r="C4" s="1014" t="s">
        <v>137</v>
      </c>
      <c r="D4" s="1014"/>
      <c r="E4" s="1014"/>
      <c r="F4" s="1014"/>
      <c r="G4" s="1">
        <v>1</v>
      </c>
      <c r="H4" s="1022" t="s">
        <v>266</v>
      </c>
      <c r="I4" s="1022"/>
      <c r="J4" s="1022"/>
      <c r="K4" s="1023"/>
      <c r="M4" s="1043" t="s">
        <v>138</v>
      </c>
      <c r="N4" s="1044"/>
      <c r="O4" s="1034" t="s">
        <v>139</v>
      </c>
      <c r="P4" s="1035"/>
      <c r="Q4" s="1035"/>
      <c r="R4" s="1036"/>
      <c r="S4" s="6">
        <v>0</v>
      </c>
      <c r="T4" s="1047" t="s">
        <v>335</v>
      </c>
      <c r="U4" s="1048"/>
      <c r="V4" s="3"/>
      <c r="W4" s="3"/>
      <c r="X4" s="3"/>
    </row>
    <row r="5" spans="1:22" ht="18" customHeight="1">
      <c r="A5" s="1024" t="s">
        <v>140</v>
      </c>
      <c r="B5" s="1014"/>
      <c r="C5" s="1014" t="s">
        <v>141</v>
      </c>
      <c r="D5" s="1014"/>
      <c r="E5" s="1014"/>
      <c r="F5" s="1014"/>
      <c r="G5" s="1">
        <v>2</v>
      </c>
      <c r="H5" s="1022" t="s">
        <v>142</v>
      </c>
      <c r="I5" s="1022"/>
      <c r="J5" s="1022"/>
      <c r="K5" s="1023"/>
      <c r="M5" s="1045"/>
      <c r="N5" s="1046"/>
      <c r="O5" s="1034" t="s">
        <v>334</v>
      </c>
      <c r="P5" s="1035"/>
      <c r="Q5" s="1035"/>
      <c r="R5" s="1036"/>
      <c r="S5" s="6">
        <v>0</v>
      </c>
      <c r="T5" s="1037" t="s">
        <v>336</v>
      </c>
      <c r="U5" s="1038"/>
      <c r="V5" s="3"/>
    </row>
    <row r="6" spans="1:22" ht="18" customHeight="1">
      <c r="A6" s="1024" t="s">
        <v>140</v>
      </c>
      <c r="B6" s="1014"/>
      <c r="C6" s="1014" t="s">
        <v>145</v>
      </c>
      <c r="D6" s="1014"/>
      <c r="E6" s="1014"/>
      <c r="F6" s="1014"/>
      <c r="G6" s="1">
        <v>1</v>
      </c>
      <c r="H6" s="1032" t="s">
        <v>223</v>
      </c>
      <c r="I6" s="1032"/>
      <c r="J6" s="1032"/>
      <c r="K6" s="1033"/>
      <c r="M6" s="1051" t="s">
        <v>143</v>
      </c>
      <c r="N6" s="998"/>
      <c r="O6" s="998" t="s">
        <v>144</v>
      </c>
      <c r="P6" s="998"/>
      <c r="Q6" s="998"/>
      <c r="R6" s="998"/>
      <c r="S6" s="6">
        <v>2</v>
      </c>
      <c r="T6" s="998" t="s">
        <v>255</v>
      </c>
      <c r="U6" s="1010"/>
      <c r="V6" s="3"/>
    </row>
    <row r="7" spans="1:22" ht="18" customHeight="1" thickBot="1">
      <c r="A7" s="1026" t="s">
        <v>181</v>
      </c>
      <c r="B7" s="1019"/>
      <c r="C7" s="1019" t="s">
        <v>182</v>
      </c>
      <c r="D7" s="1019"/>
      <c r="E7" s="1019"/>
      <c r="F7" s="1019"/>
      <c r="G7" s="69">
        <v>1</v>
      </c>
      <c r="H7" s="1030" t="s">
        <v>224</v>
      </c>
      <c r="I7" s="1030"/>
      <c r="J7" s="1030"/>
      <c r="K7" s="1031"/>
      <c r="M7" s="1052"/>
      <c r="N7" s="1013"/>
      <c r="O7" s="1013" t="s">
        <v>386</v>
      </c>
      <c r="P7" s="1013"/>
      <c r="Q7" s="1013"/>
      <c r="R7" s="1013"/>
      <c r="S7" s="70">
        <v>2</v>
      </c>
      <c r="T7" s="1013"/>
      <c r="U7" s="1050"/>
      <c r="V7" s="3"/>
    </row>
    <row r="8" spans="1:21" ht="22.5" customHeight="1" thickBot="1">
      <c r="A8" s="5"/>
      <c r="B8" s="5"/>
      <c r="C8" s="5"/>
      <c r="D8" s="5"/>
      <c r="E8" s="5"/>
      <c r="F8" s="5"/>
      <c r="G8" s="5"/>
      <c r="H8" s="5"/>
      <c r="I8" s="5"/>
      <c r="J8" s="5"/>
      <c r="K8" s="7"/>
      <c r="L8" s="7"/>
      <c r="M8" s="7"/>
      <c r="N8" s="5"/>
      <c r="O8" s="5"/>
      <c r="P8" s="5"/>
      <c r="Q8" s="5"/>
      <c r="R8" s="5"/>
      <c r="S8" s="5"/>
      <c r="T8" s="5"/>
      <c r="U8" s="5"/>
    </row>
    <row r="9" spans="1:21" ht="18" customHeight="1">
      <c r="A9" s="1029" t="s">
        <v>253</v>
      </c>
      <c r="B9" s="1018"/>
      <c r="C9" s="1018" t="s">
        <v>146</v>
      </c>
      <c r="D9" s="1018"/>
      <c r="E9" s="1018"/>
      <c r="F9" s="1018"/>
      <c r="G9" s="145" t="s">
        <v>134</v>
      </c>
      <c r="H9" s="1018" t="s">
        <v>147</v>
      </c>
      <c r="I9" s="1018"/>
      <c r="J9" s="1018"/>
      <c r="K9" s="1018"/>
      <c r="L9" s="1015" t="s">
        <v>148</v>
      </c>
      <c r="M9" s="1015"/>
      <c r="N9" s="1015"/>
      <c r="O9" s="1015"/>
      <c r="P9" s="1015"/>
      <c r="Q9" s="1015"/>
      <c r="R9" s="1015"/>
      <c r="S9" s="1015"/>
      <c r="T9" s="1015"/>
      <c r="U9" s="1016"/>
    </row>
    <row r="10" spans="1:21" ht="18" customHeight="1">
      <c r="A10" s="1061" t="s">
        <v>257</v>
      </c>
      <c r="B10" s="1062"/>
      <c r="C10" s="996" t="s">
        <v>323</v>
      </c>
      <c r="D10" s="997"/>
      <c r="E10" s="996" t="s">
        <v>184</v>
      </c>
      <c r="F10" s="997"/>
      <c r="G10" s="1">
        <v>2</v>
      </c>
      <c r="H10" s="1001" t="s">
        <v>183</v>
      </c>
      <c r="I10" s="1001"/>
      <c r="J10" s="1001"/>
      <c r="K10" s="1001"/>
      <c r="L10" s="1081" t="s">
        <v>390</v>
      </c>
      <c r="M10" s="1082"/>
      <c r="N10" s="1082"/>
      <c r="O10" s="1082"/>
      <c r="P10" s="1082"/>
      <c r="Q10" s="1082"/>
      <c r="R10" s="1082"/>
      <c r="S10" s="1082"/>
      <c r="T10" s="1082"/>
      <c r="U10" s="1083"/>
    </row>
    <row r="11" spans="1:21" ht="18" customHeight="1">
      <c r="A11" s="1063"/>
      <c r="B11" s="1064"/>
      <c r="C11" s="996" t="s">
        <v>324</v>
      </c>
      <c r="D11" s="997"/>
      <c r="E11" s="996" t="s">
        <v>184</v>
      </c>
      <c r="F11" s="997"/>
      <c r="G11" s="1">
        <v>2</v>
      </c>
      <c r="H11" s="1001" t="s">
        <v>152</v>
      </c>
      <c r="I11" s="1001"/>
      <c r="J11" s="1001"/>
      <c r="K11" s="1001"/>
      <c r="L11" s="1084"/>
      <c r="M11" s="1085"/>
      <c r="N11" s="1085"/>
      <c r="O11" s="1085"/>
      <c r="P11" s="1085"/>
      <c r="Q11" s="1085"/>
      <c r="R11" s="1085"/>
      <c r="S11" s="1085"/>
      <c r="T11" s="1085"/>
      <c r="U11" s="1086"/>
    </row>
    <row r="12" spans="1:21" ht="18" customHeight="1">
      <c r="A12" s="1063"/>
      <c r="B12" s="1064"/>
      <c r="C12" s="990" t="s">
        <v>149</v>
      </c>
      <c r="D12" s="991"/>
      <c r="E12" s="996" t="s">
        <v>186</v>
      </c>
      <c r="F12" s="997"/>
      <c r="G12" s="1014">
        <v>1</v>
      </c>
      <c r="H12" s="1001" t="s">
        <v>150</v>
      </c>
      <c r="I12" s="1001"/>
      <c r="J12" s="1001"/>
      <c r="K12" s="1001"/>
      <c r="L12" s="1084"/>
      <c r="M12" s="1085"/>
      <c r="N12" s="1085"/>
      <c r="O12" s="1085"/>
      <c r="P12" s="1085"/>
      <c r="Q12" s="1085"/>
      <c r="R12" s="1085"/>
      <c r="S12" s="1085"/>
      <c r="T12" s="1085"/>
      <c r="U12" s="1086"/>
    </row>
    <row r="13" spans="1:21" ht="18" customHeight="1">
      <c r="A13" s="1065"/>
      <c r="B13" s="1066"/>
      <c r="C13" s="994"/>
      <c r="D13" s="995"/>
      <c r="E13" s="996" t="s">
        <v>209</v>
      </c>
      <c r="F13" s="997"/>
      <c r="G13" s="1014"/>
      <c r="H13" s="1001" t="s">
        <v>151</v>
      </c>
      <c r="I13" s="1001"/>
      <c r="J13" s="1001"/>
      <c r="K13" s="1001"/>
      <c r="L13" s="1087"/>
      <c r="M13" s="1088"/>
      <c r="N13" s="1088"/>
      <c r="O13" s="1088"/>
      <c r="P13" s="1088"/>
      <c r="Q13" s="1088"/>
      <c r="R13" s="1088"/>
      <c r="S13" s="1088"/>
      <c r="T13" s="1088"/>
      <c r="U13" s="1089"/>
    </row>
    <row r="14" spans="1:21" ht="18" customHeight="1">
      <c r="A14" s="1061" t="s">
        <v>256</v>
      </c>
      <c r="B14" s="1062"/>
      <c r="C14" s="990" t="s">
        <v>190</v>
      </c>
      <c r="D14" s="991"/>
      <c r="E14" s="996" t="s">
        <v>186</v>
      </c>
      <c r="F14" s="997"/>
      <c r="G14" s="1014">
        <v>3</v>
      </c>
      <c r="H14" s="1001" t="s">
        <v>187</v>
      </c>
      <c r="I14" s="1001"/>
      <c r="J14" s="1001"/>
      <c r="K14" s="1001"/>
      <c r="L14" s="1090" t="s">
        <v>442</v>
      </c>
      <c r="M14" s="1090"/>
      <c r="N14" s="1090"/>
      <c r="O14" s="1090"/>
      <c r="P14" s="1090"/>
      <c r="Q14" s="1090"/>
      <c r="R14" s="1090"/>
      <c r="S14" s="1090"/>
      <c r="T14" s="1090"/>
      <c r="U14" s="1091"/>
    </row>
    <row r="15" spans="1:21" ht="18" customHeight="1">
      <c r="A15" s="1063"/>
      <c r="B15" s="1064"/>
      <c r="C15" s="992"/>
      <c r="D15" s="993"/>
      <c r="E15" s="996" t="s">
        <v>184</v>
      </c>
      <c r="F15" s="997"/>
      <c r="G15" s="1014"/>
      <c r="H15" s="1001" t="s">
        <v>188</v>
      </c>
      <c r="I15" s="1001"/>
      <c r="J15" s="1001"/>
      <c r="K15" s="1001"/>
      <c r="L15" s="1090" t="s">
        <v>443</v>
      </c>
      <c r="M15" s="1090"/>
      <c r="N15" s="1090"/>
      <c r="O15" s="1090"/>
      <c r="P15" s="1090"/>
      <c r="Q15" s="1090"/>
      <c r="R15" s="1090"/>
      <c r="S15" s="1090"/>
      <c r="T15" s="1090"/>
      <c r="U15" s="1091"/>
    </row>
    <row r="16" spans="1:21" ht="18" customHeight="1">
      <c r="A16" s="1063"/>
      <c r="B16" s="1064"/>
      <c r="C16" s="994"/>
      <c r="D16" s="995"/>
      <c r="E16" s="996" t="s">
        <v>185</v>
      </c>
      <c r="F16" s="997"/>
      <c r="G16" s="1014"/>
      <c r="H16" s="1001" t="s">
        <v>189</v>
      </c>
      <c r="I16" s="1001"/>
      <c r="J16" s="1001"/>
      <c r="K16" s="1001"/>
      <c r="L16" s="1090"/>
      <c r="M16" s="1090"/>
      <c r="N16" s="1090"/>
      <c r="O16" s="1090"/>
      <c r="P16" s="1090"/>
      <c r="Q16" s="1090"/>
      <c r="R16" s="1090"/>
      <c r="S16" s="1090"/>
      <c r="T16" s="1090"/>
      <c r="U16" s="1091"/>
    </row>
    <row r="17" spans="1:21" ht="18" customHeight="1">
      <c r="A17" s="1063"/>
      <c r="B17" s="1064"/>
      <c r="C17" s="990" t="s">
        <v>387</v>
      </c>
      <c r="D17" s="991"/>
      <c r="E17" s="996" t="s">
        <v>186</v>
      </c>
      <c r="F17" s="997"/>
      <c r="G17" s="1014">
        <v>3</v>
      </c>
      <c r="H17" s="1001" t="s">
        <v>195</v>
      </c>
      <c r="I17" s="1001"/>
      <c r="J17" s="1001"/>
      <c r="K17" s="1001"/>
      <c r="L17" s="1090" t="s">
        <v>444</v>
      </c>
      <c r="M17" s="1090"/>
      <c r="N17" s="1090"/>
      <c r="O17" s="1090"/>
      <c r="P17" s="1090"/>
      <c r="Q17" s="1090"/>
      <c r="R17" s="1090"/>
      <c r="S17" s="1090"/>
      <c r="T17" s="1090"/>
      <c r="U17" s="1091"/>
    </row>
    <row r="18" spans="1:21" ht="18" customHeight="1">
      <c r="A18" s="1063"/>
      <c r="B18" s="1064"/>
      <c r="C18" s="992"/>
      <c r="D18" s="993"/>
      <c r="E18" s="996" t="s">
        <v>185</v>
      </c>
      <c r="F18" s="997"/>
      <c r="G18" s="1014"/>
      <c r="H18" s="1001" t="s">
        <v>388</v>
      </c>
      <c r="I18" s="1001"/>
      <c r="J18" s="1001"/>
      <c r="K18" s="1001"/>
      <c r="L18" s="1090" t="s">
        <v>445</v>
      </c>
      <c r="M18" s="1090"/>
      <c r="N18" s="1090"/>
      <c r="O18" s="1090"/>
      <c r="P18" s="1090"/>
      <c r="Q18" s="1090"/>
      <c r="R18" s="1090"/>
      <c r="S18" s="1090"/>
      <c r="T18" s="1090"/>
      <c r="U18" s="1091"/>
    </row>
    <row r="19" spans="1:21" ht="18" customHeight="1">
      <c r="A19" s="1063"/>
      <c r="B19" s="1064"/>
      <c r="C19" s="994"/>
      <c r="D19" s="995"/>
      <c r="E19" s="996" t="s">
        <v>355</v>
      </c>
      <c r="F19" s="997"/>
      <c r="G19" s="1014"/>
      <c r="H19" s="1001" t="s">
        <v>389</v>
      </c>
      <c r="I19" s="1001"/>
      <c r="J19" s="1001"/>
      <c r="K19" s="1001"/>
      <c r="L19" s="1090"/>
      <c r="M19" s="1090"/>
      <c r="N19" s="1090"/>
      <c r="O19" s="1090"/>
      <c r="P19" s="1090"/>
      <c r="Q19" s="1090"/>
      <c r="R19" s="1090"/>
      <c r="S19" s="1090"/>
      <c r="T19" s="1090"/>
      <c r="U19" s="1091"/>
    </row>
    <row r="20" spans="1:21" ht="18" customHeight="1">
      <c r="A20" s="1063"/>
      <c r="B20" s="1064"/>
      <c r="C20" s="990" t="s">
        <v>402</v>
      </c>
      <c r="D20" s="991"/>
      <c r="E20" s="996" t="s">
        <v>186</v>
      </c>
      <c r="F20" s="997"/>
      <c r="G20" s="1014">
        <v>3</v>
      </c>
      <c r="H20" s="1001" t="s">
        <v>150</v>
      </c>
      <c r="I20" s="1001"/>
      <c r="J20" s="1001"/>
      <c r="K20" s="1001"/>
      <c r="L20" s="1081" t="s">
        <v>403</v>
      </c>
      <c r="M20" s="1082"/>
      <c r="N20" s="1082"/>
      <c r="O20" s="1082"/>
      <c r="P20" s="1082"/>
      <c r="Q20" s="1082"/>
      <c r="R20" s="1082"/>
      <c r="S20" s="1082"/>
      <c r="T20" s="1082"/>
      <c r="U20" s="1083"/>
    </row>
    <row r="21" spans="1:21" ht="18" customHeight="1">
      <c r="A21" s="1063"/>
      <c r="B21" s="1064"/>
      <c r="C21" s="992"/>
      <c r="D21" s="993"/>
      <c r="E21" s="996" t="s">
        <v>184</v>
      </c>
      <c r="F21" s="997"/>
      <c r="G21" s="1014"/>
      <c r="H21" s="1001" t="s">
        <v>151</v>
      </c>
      <c r="I21" s="1001"/>
      <c r="J21" s="1001"/>
      <c r="K21" s="1001"/>
      <c r="L21" s="1092" t="s">
        <v>405</v>
      </c>
      <c r="M21" s="1092"/>
      <c r="N21" s="1092"/>
      <c r="O21" s="1092"/>
      <c r="P21" s="1092"/>
      <c r="Q21" s="1092"/>
      <c r="R21" s="1092"/>
      <c r="S21" s="1092"/>
      <c r="T21" s="1092"/>
      <c r="U21" s="1093"/>
    </row>
    <row r="22" spans="1:21" ht="18" customHeight="1">
      <c r="A22" s="1063"/>
      <c r="B22" s="1064"/>
      <c r="C22" s="994"/>
      <c r="D22" s="995"/>
      <c r="E22" s="996" t="s">
        <v>185</v>
      </c>
      <c r="F22" s="997"/>
      <c r="G22" s="1014"/>
      <c r="H22" s="1001" t="s">
        <v>191</v>
      </c>
      <c r="I22" s="1001"/>
      <c r="J22" s="1001"/>
      <c r="K22" s="1001"/>
      <c r="L22" s="1092"/>
      <c r="M22" s="1092"/>
      <c r="N22" s="1092"/>
      <c r="O22" s="1092"/>
      <c r="P22" s="1092"/>
      <c r="Q22" s="1092"/>
      <c r="R22" s="1092"/>
      <c r="S22" s="1092"/>
      <c r="T22" s="1092"/>
      <c r="U22" s="1093"/>
    </row>
    <row r="23" spans="1:21" ht="18" customHeight="1">
      <c r="A23" s="1063"/>
      <c r="B23" s="1064"/>
      <c r="C23" s="990" t="s">
        <v>312</v>
      </c>
      <c r="D23" s="991"/>
      <c r="E23" s="996" t="s">
        <v>186</v>
      </c>
      <c r="F23" s="997"/>
      <c r="G23" s="1067">
        <v>4</v>
      </c>
      <c r="H23" s="996" t="s">
        <v>150</v>
      </c>
      <c r="I23" s="1007"/>
      <c r="J23" s="1007"/>
      <c r="K23" s="997"/>
      <c r="L23" s="1081" t="s">
        <v>446</v>
      </c>
      <c r="M23" s="1082"/>
      <c r="N23" s="1082"/>
      <c r="O23" s="1082"/>
      <c r="P23" s="1082"/>
      <c r="Q23" s="1082"/>
      <c r="R23" s="1082"/>
      <c r="S23" s="1082"/>
      <c r="T23" s="1082"/>
      <c r="U23" s="1083"/>
    </row>
    <row r="24" spans="1:21" ht="18" customHeight="1">
      <c r="A24" s="1063"/>
      <c r="B24" s="1064"/>
      <c r="C24" s="992"/>
      <c r="D24" s="993"/>
      <c r="E24" s="996" t="s">
        <v>184</v>
      </c>
      <c r="F24" s="997"/>
      <c r="G24" s="1068"/>
      <c r="H24" s="996" t="s">
        <v>151</v>
      </c>
      <c r="I24" s="1007"/>
      <c r="J24" s="1007"/>
      <c r="K24" s="997"/>
      <c r="L24" s="1087"/>
      <c r="M24" s="1088"/>
      <c r="N24" s="1088"/>
      <c r="O24" s="1088"/>
      <c r="P24" s="1088"/>
      <c r="Q24" s="1088"/>
      <c r="R24" s="1088"/>
      <c r="S24" s="1088"/>
      <c r="T24" s="1088"/>
      <c r="U24" s="1089"/>
    </row>
    <row r="25" spans="1:21" ht="18" customHeight="1">
      <c r="A25" s="1063"/>
      <c r="B25" s="1064"/>
      <c r="C25" s="992"/>
      <c r="D25" s="993"/>
      <c r="E25" s="996" t="s">
        <v>185</v>
      </c>
      <c r="F25" s="997"/>
      <c r="G25" s="1068"/>
      <c r="H25" s="996" t="s">
        <v>154</v>
      </c>
      <c r="I25" s="1007"/>
      <c r="J25" s="1007"/>
      <c r="K25" s="997"/>
      <c r="L25" s="1081" t="s">
        <v>391</v>
      </c>
      <c r="M25" s="1082"/>
      <c r="N25" s="1082"/>
      <c r="O25" s="1082"/>
      <c r="P25" s="1082"/>
      <c r="Q25" s="1082"/>
      <c r="R25" s="1082"/>
      <c r="S25" s="1082"/>
      <c r="T25" s="1082"/>
      <c r="U25" s="1083"/>
    </row>
    <row r="26" spans="1:21" ht="18" customHeight="1">
      <c r="A26" s="1063"/>
      <c r="B26" s="1064"/>
      <c r="C26" s="994"/>
      <c r="D26" s="995"/>
      <c r="E26" s="1020" t="s">
        <v>355</v>
      </c>
      <c r="F26" s="1021"/>
      <c r="G26" s="1069"/>
      <c r="H26" s="996" t="s">
        <v>313</v>
      </c>
      <c r="I26" s="1007"/>
      <c r="J26" s="1007"/>
      <c r="K26" s="997"/>
      <c r="L26" s="1087"/>
      <c r="M26" s="1088"/>
      <c r="N26" s="1088"/>
      <c r="O26" s="1088"/>
      <c r="P26" s="1088"/>
      <c r="Q26" s="1088"/>
      <c r="R26" s="1088"/>
      <c r="S26" s="1088"/>
      <c r="T26" s="1088"/>
      <c r="U26" s="1089"/>
    </row>
    <row r="27" spans="1:21" ht="18" customHeight="1">
      <c r="A27" s="1063"/>
      <c r="B27" s="1064"/>
      <c r="C27" s="990" t="s">
        <v>314</v>
      </c>
      <c r="D27" s="991"/>
      <c r="E27" s="1020" t="s">
        <v>186</v>
      </c>
      <c r="F27" s="1021"/>
      <c r="G27" s="1014">
        <v>3</v>
      </c>
      <c r="H27" s="1001" t="s">
        <v>150</v>
      </c>
      <c r="I27" s="1001"/>
      <c r="J27" s="1001"/>
      <c r="K27" s="1001"/>
      <c r="L27" s="1094" t="s">
        <v>441</v>
      </c>
      <c r="M27" s="1095"/>
      <c r="N27" s="1095"/>
      <c r="O27" s="1095"/>
      <c r="P27" s="1095"/>
      <c r="Q27" s="1095"/>
      <c r="R27" s="1095"/>
      <c r="S27" s="1095"/>
      <c r="T27" s="1095"/>
      <c r="U27" s="1096"/>
    </row>
    <row r="28" spans="1:21" ht="18" customHeight="1">
      <c r="A28" s="1063"/>
      <c r="B28" s="1064"/>
      <c r="C28" s="992"/>
      <c r="D28" s="993"/>
      <c r="E28" s="1020" t="s">
        <v>184</v>
      </c>
      <c r="F28" s="1021"/>
      <c r="G28" s="1014"/>
      <c r="H28" s="1001" t="s">
        <v>151</v>
      </c>
      <c r="I28" s="1001"/>
      <c r="J28" s="1001"/>
      <c r="K28" s="1001"/>
      <c r="L28" s="1097"/>
      <c r="M28" s="1098"/>
      <c r="N28" s="1098"/>
      <c r="O28" s="1098"/>
      <c r="P28" s="1098"/>
      <c r="Q28" s="1098"/>
      <c r="R28" s="1098"/>
      <c r="S28" s="1098"/>
      <c r="T28" s="1098"/>
      <c r="U28" s="1099"/>
    </row>
    <row r="29" spans="1:21" ht="18" customHeight="1">
      <c r="A29" s="1063"/>
      <c r="B29" s="1064"/>
      <c r="C29" s="994"/>
      <c r="D29" s="995"/>
      <c r="E29" s="1020" t="s">
        <v>185</v>
      </c>
      <c r="F29" s="1021"/>
      <c r="G29" s="1014"/>
      <c r="H29" s="1001" t="s">
        <v>153</v>
      </c>
      <c r="I29" s="1001"/>
      <c r="J29" s="1001"/>
      <c r="K29" s="1001"/>
      <c r="L29" s="1100" t="s">
        <v>392</v>
      </c>
      <c r="M29" s="1101"/>
      <c r="N29" s="1101"/>
      <c r="O29" s="1101"/>
      <c r="P29" s="1101"/>
      <c r="Q29" s="1101"/>
      <c r="R29" s="1101"/>
      <c r="S29" s="1101"/>
      <c r="T29" s="1101"/>
      <c r="U29" s="1102"/>
    </row>
    <row r="30" spans="1:21" ht="18" customHeight="1">
      <c r="A30" s="1063"/>
      <c r="B30" s="1064"/>
      <c r="C30" s="990" t="s">
        <v>404</v>
      </c>
      <c r="D30" s="991"/>
      <c r="E30" s="996" t="s">
        <v>186</v>
      </c>
      <c r="F30" s="997"/>
      <c r="G30" s="1014">
        <v>3</v>
      </c>
      <c r="H30" s="1001" t="s">
        <v>150</v>
      </c>
      <c r="I30" s="1001"/>
      <c r="J30" s="1001"/>
      <c r="K30" s="1001"/>
      <c r="L30" s="1090" t="s">
        <v>444</v>
      </c>
      <c r="M30" s="1090"/>
      <c r="N30" s="1090"/>
      <c r="O30" s="1090"/>
      <c r="P30" s="1090"/>
      <c r="Q30" s="1090"/>
      <c r="R30" s="1090"/>
      <c r="S30" s="1090"/>
      <c r="T30" s="1090"/>
      <c r="U30" s="1091"/>
    </row>
    <row r="31" spans="1:21" ht="18" customHeight="1">
      <c r="A31" s="1063"/>
      <c r="B31" s="1064"/>
      <c r="C31" s="992"/>
      <c r="D31" s="993"/>
      <c r="E31" s="996" t="s">
        <v>184</v>
      </c>
      <c r="F31" s="997"/>
      <c r="G31" s="1014"/>
      <c r="H31" s="1001" t="s">
        <v>151</v>
      </c>
      <c r="I31" s="1001"/>
      <c r="J31" s="1001"/>
      <c r="K31" s="1001"/>
      <c r="L31" s="1090" t="s">
        <v>447</v>
      </c>
      <c r="M31" s="1090"/>
      <c r="N31" s="1090"/>
      <c r="O31" s="1090"/>
      <c r="P31" s="1090"/>
      <c r="Q31" s="1090"/>
      <c r="R31" s="1090"/>
      <c r="S31" s="1090"/>
      <c r="T31" s="1090"/>
      <c r="U31" s="1091"/>
    </row>
    <row r="32" spans="1:21" ht="18" customHeight="1">
      <c r="A32" s="1065"/>
      <c r="B32" s="1066"/>
      <c r="C32" s="994"/>
      <c r="D32" s="995"/>
      <c r="E32" s="996" t="s">
        <v>185</v>
      </c>
      <c r="F32" s="997"/>
      <c r="G32" s="1014"/>
      <c r="H32" s="1001" t="s">
        <v>315</v>
      </c>
      <c r="I32" s="1001"/>
      <c r="J32" s="1001"/>
      <c r="K32" s="1001"/>
      <c r="L32" s="1090"/>
      <c r="M32" s="1090"/>
      <c r="N32" s="1090"/>
      <c r="O32" s="1090"/>
      <c r="P32" s="1090"/>
      <c r="Q32" s="1090"/>
      <c r="R32" s="1090"/>
      <c r="S32" s="1090"/>
      <c r="T32" s="1090"/>
      <c r="U32" s="1091"/>
    </row>
    <row r="33" spans="1:21" ht="18" customHeight="1">
      <c r="A33" s="1061" t="s">
        <v>321</v>
      </c>
      <c r="B33" s="1062"/>
      <c r="C33" s="990" t="s">
        <v>155</v>
      </c>
      <c r="D33" s="991"/>
      <c r="E33" s="996" t="s">
        <v>186</v>
      </c>
      <c r="F33" s="997"/>
      <c r="G33" s="1014">
        <v>1</v>
      </c>
      <c r="H33" s="1001" t="s">
        <v>150</v>
      </c>
      <c r="I33" s="1001"/>
      <c r="J33" s="1001"/>
      <c r="K33" s="1001"/>
      <c r="L33" s="1055" t="s">
        <v>393</v>
      </c>
      <c r="M33" s="1056"/>
      <c r="N33" s="1056"/>
      <c r="O33" s="1056"/>
      <c r="P33" s="1056"/>
      <c r="Q33" s="1056"/>
      <c r="R33" s="1056"/>
      <c r="S33" s="1056"/>
      <c r="T33" s="1056"/>
      <c r="U33" s="1057"/>
    </row>
    <row r="34" spans="1:21" ht="18" customHeight="1">
      <c r="A34" s="1063"/>
      <c r="B34" s="1064"/>
      <c r="C34" s="994"/>
      <c r="D34" s="995"/>
      <c r="E34" s="996" t="s">
        <v>185</v>
      </c>
      <c r="F34" s="997"/>
      <c r="G34" s="1014"/>
      <c r="H34" s="1001" t="s">
        <v>150</v>
      </c>
      <c r="I34" s="1001"/>
      <c r="J34" s="1001"/>
      <c r="K34" s="1001"/>
      <c r="L34" s="1058"/>
      <c r="M34" s="1059"/>
      <c r="N34" s="1059"/>
      <c r="O34" s="1059"/>
      <c r="P34" s="1059"/>
      <c r="Q34" s="1059"/>
      <c r="R34" s="1059"/>
      <c r="S34" s="1059"/>
      <c r="T34" s="1059"/>
      <c r="U34" s="1060"/>
    </row>
    <row r="35" spans="1:21" ht="18" customHeight="1">
      <c r="A35" s="1063"/>
      <c r="B35" s="1064"/>
      <c r="C35" s="996" t="s">
        <v>156</v>
      </c>
      <c r="D35" s="997"/>
      <c r="E35" s="996" t="s">
        <v>197</v>
      </c>
      <c r="F35" s="997"/>
      <c r="G35" s="1">
        <v>1</v>
      </c>
      <c r="H35" s="988" t="s">
        <v>411</v>
      </c>
      <c r="I35" s="988"/>
      <c r="J35" s="988"/>
      <c r="K35" s="988"/>
      <c r="L35" s="1053" t="s">
        <v>394</v>
      </c>
      <c r="M35" s="1053"/>
      <c r="N35" s="1053"/>
      <c r="O35" s="1053"/>
      <c r="P35" s="1053"/>
      <c r="Q35" s="1053"/>
      <c r="R35" s="1053"/>
      <c r="S35" s="1053"/>
      <c r="T35" s="1053"/>
      <c r="U35" s="1054"/>
    </row>
    <row r="36" spans="1:21" ht="18" customHeight="1">
      <c r="A36" s="1063"/>
      <c r="B36" s="1064"/>
      <c r="C36" s="990" t="s">
        <v>196</v>
      </c>
      <c r="D36" s="991"/>
      <c r="E36" s="996" t="s">
        <v>186</v>
      </c>
      <c r="F36" s="997"/>
      <c r="G36" s="1014">
        <v>1</v>
      </c>
      <c r="H36" s="1001" t="s">
        <v>195</v>
      </c>
      <c r="I36" s="1001"/>
      <c r="J36" s="1001"/>
      <c r="K36" s="1001"/>
      <c r="L36" s="1053" t="s">
        <v>395</v>
      </c>
      <c r="M36" s="1053"/>
      <c r="N36" s="1053"/>
      <c r="O36" s="1053"/>
      <c r="P36" s="1053"/>
      <c r="Q36" s="1053"/>
      <c r="R36" s="1053"/>
      <c r="S36" s="1053"/>
      <c r="T36" s="1053"/>
      <c r="U36" s="1054"/>
    </row>
    <row r="37" spans="1:21" ht="18" customHeight="1">
      <c r="A37" s="1065"/>
      <c r="B37" s="1066"/>
      <c r="C37" s="994"/>
      <c r="D37" s="995"/>
      <c r="E37" s="996" t="s">
        <v>197</v>
      </c>
      <c r="F37" s="997"/>
      <c r="G37" s="1014"/>
      <c r="H37" s="1001" t="s">
        <v>412</v>
      </c>
      <c r="I37" s="1001"/>
      <c r="J37" s="1001"/>
      <c r="K37" s="1001"/>
      <c r="L37" s="1053" t="s">
        <v>396</v>
      </c>
      <c r="M37" s="1053"/>
      <c r="N37" s="1053"/>
      <c r="O37" s="1053"/>
      <c r="P37" s="1053"/>
      <c r="Q37" s="1053"/>
      <c r="R37" s="1053"/>
      <c r="S37" s="1053"/>
      <c r="T37" s="1053"/>
      <c r="U37" s="1054"/>
    </row>
    <row r="38" spans="1:21" ht="21" customHeight="1">
      <c r="A38" s="1039" t="s">
        <v>330</v>
      </c>
      <c r="B38" s="1040"/>
      <c r="C38" s="1001" t="s">
        <v>322</v>
      </c>
      <c r="D38" s="1001"/>
      <c r="E38" s="1001" t="s">
        <v>186</v>
      </c>
      <c r="F38" s="1001"/>
      <c r="G38" s="1">
        <v>3</v>
      </c>
      <c r="H38" s="1001" t="s">
        <v>150</v>
      </c>
      <c r="I38" s="1001"/>
      <c r="J38" s="1001"/>
      <c r="K38" s="1001"/>
      <c r="L38" s="999" t="s">
        <v>397</v>
      </c>
      <c r="M38" s="999"/>
      <c r="N38" s="999"/>
      <c r="O38" s="999"/>
      <c r="P38" s="999"/>
      <c r="Q38" s="999"/>
      <c r="R38" s="999"/>
      <c r="S38" s="999"/>
      <c r="T38" s="999"/>
      <c r="U38" s="1000"/>
    </row>
    <row r="39" spans="1:21" ht="20.25" customHeight="1">
      <c r="A39" s="1039"/>
      <c r="B39" s="1040"/>
      <c r="C39" s="1001" t="s">
        <v>325</v>
      </c>
      <c r="D39" s="1001"/>
      <c r="E39" s="1001" t="s">
        <v>186</v>
      </c>
      <c r="F39" s="1001"/>
      <c r="G39" s="1014">
        <v>4</v>
      </c>
      <c r="H39" s="988" t="s">
        <v>195</v>
      </c>
      <c r="I39" s="988"/>
      <c r="J39" s="988"/>
      <c r="K39" s="988"/>
      <c r="L39" s="1070" t="s">
        <v>398</v>
      </c>
      <c r="M39" s="1070"/>
      <c r="N39" s="1070"/>
      <c r="O39" s="1070"/>
      <c r="P39" s="1070"/>
      <c r="Q39" s="1070"/>
      <c r="R39" s="1070"/>
      <c r="S39" s="1070"/>
      <c r="T39" s="1070"/>
      <c r="U39" s="1071"/>
    </row>
    <row r="40" spans="1:21" ht="20.25" customHeight="1">
      <c r="A40" s="1039"/>
      <c r="B40" s="1040"/>
      <c r="C40" s="1001"/>
      <c r="D40" s="1001"/>
      <c r="E40" s="986" t="s">
        <v>185</v>
      </c>
      <c r="F40" s="986"/>
      <c r="G40" s="1014"/>
      <c r="H40" s="988" t="s">
        <v>189</v>
      </c>
      <c r="I40" s="988"/>
      <c r="J40" s="988"/>
      <c r="K40" s="988"/>
      <c r="L40" s="1070"/>
      <c r="M40" s="1070"/>
      <c r="N40" s="1070"/>
      <c r="O40" s="1070"/>
      <c r="P40" s="1070"/>
      <c r="Q40" s="1070"/>
      <c r="R40" s="1070"/>
      <c r="S40" s="1070"/>
      <c r="T40" s="1070"/>
      <c r="U40" s="1071"/>
    </row>
    <row r="41" spans="1:21" ht="20.25" customHeight="1">
      <c r="A41" s="1039"/>
      <c r="B41" s="1040"/>
      <c r="C41" s="986" t="s">
        <v>326</v>
      </c>
      <c r="D41" s="986"/>
      <c r="E41" s="986" t="s">
        <v>327</v>
      </c>
      <c r="F41" s="986"/>
      <c r="G41" s="1">
        <v>2</v>
      </c>
      <c r="H41" s="988" t="s">
        <v>413</v>
      </c>
      <c r="I41" s="988"/>
      <c r="J41" s="988"/>
      <c r="K41" s="988"/>
      <c r="L41" s="999" t="s">
        <v>399</v>
      </c>
      <c r="M41" s="999"/>
      <c r="N41" s="999"/>
      <c r="O41" s="999"/>
      <c r="P41" s="999"/>
      <c r="Q41" s="999"/>
      <c r="R41" s="999"/>
      <c r="S41" s="999"/>
      <c r="T41" s="999"/>
      <c r="U41" s="1000"/>
    </row>
    <row r="42" spans="1:21" ht="20.25" customHeight="1">
      <c r="A42" s="1039"/>
      <c r="B42" s="1040"/>
      <c r="C42" s="986" t="s">
        <v>408</v>
      </c>
      <c r="D42" s="986"/>
      <c r="E42" s="986" t="s">
        <v>327</v>
      </c>
      <c r="F42" s="986"/>
      <c r="G42" s="1">
        <v>2</v>
      </c>
      <c r="H42" s="988" t="s">
        <v>413</v>
      </c>
      <c r="I42" s="988"/>
      <c r="J42" s="988"/>
      <c r="K42" s="988"/>
      <c r="L42" s="999" t="s">
        <v>409</v>
      </c>
      <c r="M42" s="999"/>
      <c r="N42" s="999"/>
      <c r="O42" s="999"/>
      <c r="P42" s="999"/>
      <c r="Q42" s="999"/>
      <c r="R42" s="999"/>
      <c r="S42" s="999"/>
      <c r="T42" s="999"/>
      <c r="U42" s="1000"/>
    </row>
    <row r="43" spans="1:21" ht="20.25" customHeight="1">
      <c r="A43" s="1039"/>
      <c r="B43" s="1040"/>
      <c r="C43" s="1001" t="s">
        <v>329</v>
      </c>
      <c r="D43" s="1001"/>
      <c r="E43" s="996" t="s">
        <v>328</v>
      </c>
      <c r="F43" s="997"/>
      <c r="G43" s="1">
        <v>1</v>
      </c>
      <c r="H43" s="996" t="s">
        <v>157</v>
      </c>
      <c r="I43" s="1007"/>
      <c r="J43" s="1007"/>
      <c r="K43" s="997"/>
      <c r="L43" s="1004" t="s">
        <v>400</v>
      </c>
      <c r="M43" s="1005"/>
      <c r="N43" s="1005"/>
      <c r="O43" s="1005"/>
      <c r="P43" s="1005"/>
      <c r="Q43" s="1005"/>
      <c r="R43" s="1005"/>
      <c r="S43" s="1005"/>
      <c r="T43" s="1005"/>
      <c r="U43" s="1006"/>
    </row>
    <row r="44" spans="1:21" ht="20.25" customHeight="1">
      <c r="A44" s="1039"/>
      <c r="B44" s="1040"/>
      <c r="C44" s="1001"/>
      <c r="D44" s="1001"/>
      <c r="E44" s="1001" t="s">
        <v>327</v>
      </c>
      <c r="F44" s="1001"/>
      <c r="G44" s="1">
        <v>1</v>
      </c>
      <c r="H44" s="1001" t="s">
        <v>414</v>
      </c>
      <c r="I44" s="1001"/>
      <c r="J44" s="1001"/>
      <c r="K44" s="1001"/>
      <c r="L44" s="999" t="s">
        <v>401</v>
      </c>
      <c r="M44" s="999"/>
      <c r="N44" s="999"/>
      <c r="O44" s="999"/>
      <c r="P44" s="999"/>
      <c r="Q44" s="999"/>
      <c r="R44" s="999"/>
      <c r="S44" s="999"/>
      <c r="T44" s="999"/>
      <c r="U44" s="1000"/>
    </row>
    <row r="45" spans="1:21" ht="30" customHeight="1">
      <c r="A45" s="1039"/>
      <c r="B45" s="1040"/>
      <c r="C45" s="986" t="s">
        <v>406</v>
      </c>
      <c r="D45" s="986"/>
      <c r="E45" s="986" t="s">
        <v>410</v>
      </c>
      <c r="F45" s="986"/>
      <c r="G45" s="1">
        <v>2</v>
      </c>
      <c r="H45" s="988" t="s">
        <v>415</v>
      </c>
      <c r="I45" s="988"/>
      <c r="J45" s="988"/>
      <c r="K45" s="988"/>
      <c r="L45" s="1090" t="s">
        <v>448</v>
      </c>
      <c r="M45" s="1090"/>
      <c r="N45" s="1090"/>
      <c r="O45" s="1090"/>
      <c r="P45" s="1090"/>
      <c r="Q45" s="1090"/>
      <c r="R45" s="1090"/>
      <c r="S45" s="1090"/>
      <c r="T45" s="1090"/>
      <c r="U45" s="1091"/>
    </row>
    <row r="46" spans="1:21" ht="20.25" customHeight="1" thickBot="1">
      <c r="A46" s="1041"/>
      <c r="B46" s="1042"/>
      <c r="C46" s="987" t="s">
        <v>407</v>
      </c>
      <c r="D46" s="987"/>
      <c r="E46" s="987" t="s">
        <v>197</v>
      </c>
      <c r="F46" s="987"/>
      <c r="G46" s="69">
        <v>1</v>
      </c>
      <c r="H46" s="989" t="s">
        <v>416</v>
      </c>
      <c r="I46" s="989"/>
      <c r="J46" s="989"/>
      <c r="K46" s="989"/>
      <c r="L46" s="1027" t="s">
        <v>417</v>
      </c>
      <c r="M46" s="1027"/>
      <c r="N46" s="1027"/>
      <c r="O46" s="1027"/>
      <c r="P46" s="1027"/>
      <c r="Q46" s="1027"/>
      <c r="R46" s="1027"/>
      <c r="S46" s="1027"/>
      <c r="T46" s="1027"/>
      <c r="U46" s="1028"/>
    </row>
    <row r="47" spans="1:21" ht="22.5" customHeight="1" thickBot="1">
      <c r="A47" s="2"/>
      <c r="B47" s="2"/>
      <c r="C47" s="2"/>
      <c r="D47" s="2"/>
      <c r="E47" s="2"/>
      <c r="F47" s="2"/>
      <c r="G47" s="2"/>
      <c r="H47" s="2"/>
      <c r="I47" s="2"/>
      <c r="J47" s="2"/>
      <c r="K47" s="2"/>
      <c r="L47" s="2"/>
      <c r="M47" s="2"/>
      <c r="N47" s="2"/>
      <c r="O47" s="2"/>
      <c r="P47" s="2"/>
      <c r="Q47" s="2"/>
      <c r="R47" s="2"/>
      <c r="S47" s="2"/>
      <c r="T47" s="2"/>
      <c r="U47" s="2"/>
    </row>
    <row r="48" spans="1:21" ht="19.5" customHeight="1">
      <c r="A48" s="1029" t="s">
        <v>252</v>
      </c>
      <c r="B48" s="1018"/>
      <c r="C48" s="1018" t="s">
        <v>97</v>
      </c>
      <c r="D48" s="1018"/>
      <c r="E48" s="1018"/>
      <c r="F48" s="1018"/>
      <c r="G48" s="145" t="s">
        <v>134</v>
      </c>
      <c r="H48" s="1018" t="s">
        <v>222</v>
      </c>
      <c r="I48" s="1018"/>
      <c r="J48" s="1049"/>
      <c r="K48" s="5"/>
      <c r="L48" s="1077" t="s">
        <v>252</v>
      </c>
      <c r="M48" s="1002"/>
      <c r="N48" s="1002" t="s">
        <v>97</v>
      </c>
      <c r="O48" s="1002"/>
      <c r="P48" s="1002"/>
      <c r="Q48" s="1002"/>
      <c r="R48" s="146" t="s">
        <v>134</v>
      </c>
      <c r="S48" s="1002" t="s">
        <v>222</v>
      </c>
      <c r="T48" s="1002"/>
      <c r="U48" s="1003"/>
    </row>
    <row r="49" spans="1:21" ht="19.5" customHeight="1">
      <c r="A49" s="1024" t="s">
        <v>158</v>
      </c>
      <c r="B49" s="1014"/>
      <c r="C49" s="986" t="s">
        <v>159</v>
      </c>
      <c r="D49" s="986"/>
      <c r="E49" s="986"/>
      <c r="F49" s="986"/>
      <c r="G49" s="6">
        <v>1</v>
      </c>
      <c r="H49" s="986" t="s">
        <v>220</v>
      </c>
      <c r="I49" s="986"/>
      <c r="J49" s="1076"/>
      <c r="L49" s="1072" t="s">
        <v>418</v>
      </c>
      <c r="M49" s="1073"/>
      <c r="N49" s="986" t="s">
        <v>168</v>
      </c>
      <c r="O49" s="986"/>
      <c r="P49" s="988" t="s">
        <v>295</v>
      </c>
      <c r="Q49" s="988"/>
      <c r="R49" s="1008">
        <v>1</v>
      </c>
      <c r="S49" s="998" t="s">
        <v>64</v>
      </c>
      <c r="T49" s="998"/>
      <c r="U49" s="1010"/>
    </row>
    <row r="50" spans="1:21" ht="19.5" customHeight="1">
      <c r="A50" s="1024"/>
      <c r="B50" s="1014"/>
      <c r="C50" s="986" t="s">
        <v>160</v>
      </c>
      <c r="D50" s="986"/>
      <c r="E50" s="986" t="s">
        <v>161</v>
      </c>
      <c r="F50" s="986"/>
      <c r="G50" s="998">
        <v>2</v>
      </c>
      <c r="H50" s="986" t="s">
        <v>165</v>
      </c>
      <c r="I50" s="986"/>
      <c r="J50" s="1076"/>
      <c r="L50" s="1072"/>
      <c r="M50" s="1073"/>
      <c r="N50" s="986"/>
      <c r="O50" s="986"/>
      <c r="P50" s="1011" t="s">
        <v>296</v>
      </c>
      <c r="Q50" s="1011"/>
      <c r="R50" s="1008"/>
      <c r="S50" s="1011" t="s">
        <v>165</v>
      </c>
      <c r="T50" s="1011"/>
      <c r="U50" s="1012"/>
    </row>
    <row r="51" spans="1:21" ht="19.5" customHeight="1">
      <c r="A51" s="1024"/>
      <c r="B51" s="1014"/>
      <c r="C51" s="986"/>
      <c r="D51" s="986"/>
      <c r="E51" s="986" t="s">
        <v>162</v>
      </c>
      <c r="F51" s="986"/>
      <c r="G51" s="998"/>
      <c r="H51" s="986" t="s">
        <v>221</v>
      </c>
      <c r="I51" s="986"/>
      <c r="J51" s="1076"/>
      <c r="L51" s="1072"/>
      <c r="M51" s="1073"/>
      <c r="N51" s="986"/>
      <c r="O51" s="986"/>
      <c r="P51" s="986" t="s">
        <v>162</v>
      </c>
      <c r="Q51" s="986"/>
      <c r="R51" s="1008"/>
      <c r="S51" s="1008" t="s">
        <v>331</v>
      </c>
      <c r="T51" s="1008"/>
      <c r="U51" s="1009"/>
    </row>
    <row r="52" spans="1:21" ht="19.5" customHeight="1">
      <c r="A52" s="1024" t="s">
        <v>166</v>
      </c>
      <c r="B52" s="1014"/>
      <c r="C52" s="986" t="s">
        <v>167</v>
      </c>
      <c r="D52" s="986"/>
      <c r="E52" s="986"/>
      <c r="F52" s="986"/>
      <c r="G52" s="6">
        <v>0</v>
      </c>
      <c r="H52" s="998" t="s">
        <v>165</v>
      </c>
      <c r="I52" s="998"/>
      <c r="J52" s="1010"/>
      <c r="L52" s="1072"/>
      <c r="M52" s="1073"/>
      <c r="N52" s="986"/>
      <c r="O52" s="986"/>
      <c r="P52" s="986"/>
      <c r="Q52" s="986"/>
      <c r="R52" s="1008"/>
      <c r="S52" s="1008"/>
      <c r="T52" s="1008"/>
      <c r="U52" s="1009"/>
    </row>
    <row r="53" spans="1:21" ht="19.5" customHeight="1">
      <c r="A53" s="1024" t="s">
        <v>163</v>
      </c>
      <c r="B53" s="1014"/>
      <c r="C53" s="986" t="s">
        <v>164</v>
      </c>
      <c r="D53" s="986"/>
      <c r="E53" s="986"/>
      <c r="F53" s="986"/>
      <c r="G53" s="6">
        <v>1</v>
      </c>
      <c r="H53" s="986" t="s">
        <v>200</v>
      </c>
      <c r="I53" s="986"/>
      <c r="J53" s="1076"/>
      <c r="L53" s="1072"/>
      <c r="M53" s="1073"/>
      <c r="N53" s="986" t="s">
        <v>419</v>
      </c>
      <c r="O53" s="986"/>
      <c r="P53" s="988" t="s">
        <v>162</v>
      </c>
      <c r="Q53" s="988"/>
      <c r="R53" s="1008">
        <v>1</v>
      </c>
      <c r="S53" s="1008" t="s">
        <v>420</v>
      </c>
      <c r="T53" s="998"/>
      <c r="U53" s="1010"/>
    </row>
    <row r="54" spans="1:21" ht="19.5" customHeight="1" thickBot="1">
      <c r="A54" s="1026"/>
      <c r="B54" s="1019"/>
      <c r="C54" s="987" t="s">
        <v>198</v>
      </c>
      <c r="D54" s="987"/>
      <c r="E54" s="987"/>
      <c r="F54" s="987"/>
      <c r="G54" s="70">
        <v>1</v>
      </c>
      <c r="H54" s="987" t="s">
        <v>199</v>
      </c>
      <c r="I54" s="987"/>
      <c r="J54" s="1025"/>
      <c r="L54" s="1074"/>
      <c r="M54" s="1075"/>
      <c r="N54" s="987"/>
      <c r="O54" s="987"/>
      <c r="P54" s="989"/>
      <c r="Q54" s="989"/>
      <c r="R54" s="1078"/>
      <c r="S54" s="1013"/>
      <c r="T54" s="1013"/>
      <c r="U54" s="1050"/>
    </row>
    <row r="55" spans="1:21" ht="19.5" customHeight="1">
      <c r="A55" s="3"/>
      <c r="B55" s="3"/>
      <c r="C55" s="72"/>
      <c r="D55" s="72"/>
      <c r="E55" s="72"/>
      <c r="F55" s="72"/>
      <c r="G55" s="72"/>
      <c r="H55" s="72"/>
      <c r="I55" s="72"/>
      <c r="J55" s="72"/>
      <c r="N55" s="72"/>
      <c r="O55" s="72"/>
      <c r="P55" s="72"/>
      <c r="Q55" s="72"/>
      <c r="R55" s="72"/>
      <c r="S55" s="72"/>
      <c r="T55" s="72"/>
      <c r="U55" s="72" t="s">
        <v>254</v>
      </c>
    </row>
    <row r="56" spans="1:2" ht="30.75" customHeight="1">
      <c r="A56" s="72"/>
      <c r="B56" s="72"/>
    </row>
    <row r="57" ht="19.5" customHeight="1">
      <c r="K57" s="72"/>
    </row>
    <row r="58" ht="28.5" customHeight="1"/>
    <row r="59" ht="17.25" customHeight="1">
      <c r="K59" s="73"/>
    </row>
    <row r="60" ht="17.25" customHeight="1"/>
    <row r="61" ht="17.25" customHeight="1"/>
    <row r="62" ht="17.25" customHeight="1"/>
    <row r="63" ht="17.25" customHeight="1"/>
    <row r="64" ht="29.25" customHeight="1"/>
  </sheetData>
  <sheetProtection selectLockedCells="1"/>
  <mergeCells count="200">
    <mergeCell ref="R53:R54"/>
    <mergeCell ref="S53:U54"/>
    <mergeCell ref="A14:B32"/>
    <mergeCell ref="C42:D42"/>
    <mergeCell ref="E42:F42"/>
    <mergeCell ref="H42:K42"/>
    <mergeCell ref="L42:U42"/>
    <mergeCell ref="A52:B52"/>
    <mergeCell ref="C52:F52"/>
    <mergeCell ref="H52:J52"/>
    <mergeCell ref="C46:D46"/>
    <mergeCell ref="R49:R52"/>
    <mergeCell ref="P51:Q52"/>
    <mergeCell ref="N49:O52"/>
    <mergeCell ref="L20:U20"/>
    <mergeCell ref="L21:U22"/>
    <mergeCell ref="C43:D44"/>
    <mergeCell ref="E43:F43"/>
    <mergeCell ref="H43:K43"/>
    <mergeCell ref="E44:F44"/>
    <mergeCell ref="E51:F51"/>
    <mergeCell ref="L49:M54"/>
    <mergeCell ref="H50:J50"/>
    <mergeCell ref="H49:J49"/>
    <mergeCell ref="C49:F49"/>
    <mergeCell ref="H48:J48"/>
    <mergeCell ref="C54:F54"/>
    <mergeCell ref="H53:J53"/>
    <mergeCell ref="H51:J51"/>
    <mergeCell ref="L48:M48"/>
    <mergeCell ref="L31:U32"/>
    <mergeCell ref="E28:F28"/>
    <mergeCell ref="E36:F36"/>
    <mergeCell ref="G36:G37"/>
    <mergeCell ref="H44:K44"/>
    <mergeCell ref="L44:U44"/>
    <mergeCell ref="H30:K30"/>
    <mergeCell ref="H34:K34"/>
    <mergeCell ref="H29:K29"/>
    <mergeCell ref="E32:F32"/>
    <mergeCell ref="C41:D41"/>
    <mergeCell ref="E46:F46"/>
    <mergeCell ref="E45:F45"/>
    <mergeCell ref="E35:F35"/>
    <mergeCell ref="C36:D37"/>
    <mergeCell ref="L43:U43"/>
    <mergeCell ref="C38:D38"/>
    <mergeCell ref="E40:F40"/>
    <mergeCell ref="G39:G40"/>
    <mergeCell ref="C45:D45"/>
    <mergeCell ref="C33:D34"/>
    <mergeCell ref="E33:F33"/>
    <mergeCell ref="C39:D40"/>
    <mergeCell ref="H37:K37"/>
    <mergeCell ref="E39:F39"/>
    <mergeCell ref="L35:U35"/>
    <mergeCell ref="C35:D35"/>
    <mergeCell ref="L39:U40"/>
    <mergeCell ref="H38:K38"/>
    <mergeCell ref="E34:F34"/>
    <mergeCell ref="C11:D11"/>
    <mergeCell ref="C10:D10"/>
    <mergeCell ref="E11:F11"/>
    <mergeCell ref="E10:F10"/>
    <mergeCell ref="A33:B37"/>
    <mergeCell ref="G23:G26"/>
    <mergeCell ref="E27:F27"/>
    <mergeCell ref="A10:B13"/>
    <mergeCell ref="C30:D32"/>
    <mergeCell ref="E20:F20"/>
    <mergeCell ref="H24:K24"/>
    <mergeCell ref="E22:F22"/>
    <mergeCell ref="H36:K36"/>
    <mergeCell ref="L36:U36"/>
    <mergeCell ref="L37:U37"/>
    <mergeCell ref="H35:K35"/>
    <mergeCell ref="G33:G34"/>
    <mergeCell ref="H33:K33"/>
    <mergeCell ref="L33:U34"/>
    <mergeCell ref="G27:G29"/>
    <mergeCell ref="G30:G32"/>
    <mergeCell ref="E38:F38"/>
    <mergeCell ref="E37:F37"/>
    <mergeCell ref="E12:F12"/>
    <mergeCell ref="H32:K32"/>
    <mergeCell ref="E29:F29"/>
    <mergeCell ref="E15:F15"/>
    <mergeCell ref="E18:F18"/>
    <mergeCell ref="H28:K28"/>
    <mergeCell ref="H17:K17"/>
    <mergeCell ref="H25:K25"/>
    <mergeCell ref="H19:K19"/>
    <mergeCell ref="H20:K20"/>
    <mergeCell ref="T3:U3"/>
    <mergeCell ref="T6:U7"/>
    <mergeCell ref="O3:R3"/>
    <mergeCell ref="M3:N3"/>
    <mergeCell ref="H11:K11"/>
    <mergeCell ref="H3:K3"/>
    <mergeCell ref="M6:N7"/>
    <mergeCell ref="M4:N5"/>
    <mergeCell ref="O4:R4"/>
    <mergeCell ref="T4:U4"/>
    <mergeCell ref="G17:G19"/>
    <mergeCell ref="L17:U17"/>
    <mergeCell ref="H18:K18"/>
    <mergeCell ref="H4:K4"/>
    <mergeCell ref="H9:K9"/>
    <mergeCell ref="H12:K12"/>
    <mergeCell ref="H10:K10"/>
    <mergeCell ref="H6:K6"/>
    <mergeCell ref="O5:R5"/>
    <mergeCell ref="T5:U5"/>
    <mergeCell ref="A3:B3"/>
    <mergeCell ref="C4:F4"/>
    <mergeCell ref="P49:Q49"/>
    <mergeCell ref="A38:B46"/>
    <mergeCell ref="A48:B48"/>
    <mergeCell ref="A5:B5"/>
    <mergeCell ref="A6:B6"/>
    <mergeCell ref="A7:B7"/>
    <mergeCell ref="A9:B9"/>
    <mergeCell ref="L14:U14"/>
    <mergeCell ref="H7:K7"/>
    <mergeCell ref="E13:F13"/>
    <mergeCell ref="C14:D16"/>
    <mergeCell ref="L15:U16"/>
    <mergeCell ref="H16:K16"/>
    <mergeCell ref="H13:K13"/>
    <mergeCell ref="H15:K15"/>
    <mergeCell ref="G14:G16"/>
    <mergeCell ref="H54:J54"/>
    <mergeCell ref="P50:Q50"/>
    <mergeCell ref="A49:B51"/>
    <mergeCell ref="A53:B54"/>
    <mergeCell ref="H39:K39"/>
    <mergeCell ref="H40:K40"/>
    <mergeCell ref="C53:F53"/>
    <mergeCell ref="L46:U46"/>
    <mergeCell ref="H45:K45"/>
    <mergeCell ref="H46:K46"/>
    <mergeCell ref="C23:D26"/>
    <mergeCell ref="C12:D13"/>
    <mergeCell ref="E14:F14"/>
    <mergeCell ref="E41:F41"/>
    <mergeCell ref="H31:K31"/>
    <mergeCell ref="E30:F30"/>
    <mergeCell ref="C17:D19"/>
    <mergeCell ref="C27:D29"/>
    <mergeCell ref="E19:F19"/>
    <mergeCell ref="C48:F48"/>
    <mergeCell ref="L18:U19"/>
    <mergeCell ref="H27:K27"/>
    <mergeCell ref="E26:F26"/>
    <mergeCell ref="H5:K5"/>
    <mergeCell ref="A4:B4"/>
    <mergeCell ref="O6:R6"/>
    <mergeCell ref="C5:F5"/>
    <mergeCell ref="E17:F17"/>
    <mergeCell ref="E31:F31"/>
    <mergeCell ref="L30:U30"/>
    <mergeCell ref="H26:K26"/>
    <mergeCell ref="H21:K21"/>
    <mergeCell ref="A1:U1"/>
    <mergeCell ref="C3:F3"/>
    <mergeCell ref="C9:F9"/>
    <mergeCell ref="L10:U13"/>
    <mergeCell ref="G12:G13"/>
    <mergeCell ref="C6:F6"/>
    <mergeCell ref="C7:F7"/>
    <mergeCell ref="S51:U52"/>
    <mergeCell ref="S49:U49"/>
    <mergeCell ref="S50:U50"/>
    <mergeCell ref="O7:R7"/>
    <mergeCell ref="H14:K14"/>
    <mergeCell ref="E16:F16"/>
    <mergeCell ref="G20:G22"/>
    <mergeCell ref="N48:Q48"/>
    <mergeCell ref="H41:K41"/>
    <mergeCell ref="L9:U9"/>
    <mergeCell ref="E21:F21"/>
    <mergeCell ref="H22:K22"/>
    <mergeCell ref="E50:F50"/>
    <mergeCell ref="S48:U48"/>
    <mergeCell ref="L27:U28"/>
    <mergeCell ref="L29:U29"/>
    <mergeCell ref="H23:K23"/>
    <mergeCell ref="L23:U24"/>
    <mergeCell ref="L25:U26"/>
    <mergeCell ref="L38:U38"/>
    <mergeCell ref="N53:O54"/>
    <mergeCell ref="P53:Q54"/>
    <mergeCell ref="C20:D22"/>
    <mergeCell ref="E23:F23"/>
    <mergeCell ref="E25:F25"/>
    <mergeCell ref="E24:F24"/>
    <mergeCell ref="C50:D51"/>
    <mergeCell ref="G50:G51"/>
    <mergeCell ref="L41:U41"/>
    <mergeCell ref="L45:U45"/>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U113153158</dc:creator>
  <cp:keywords/>
  <dc:description/>
  <cp:lastModifiedBy>U039900167</cp:lastModifiedBy>
  <cp:lastPrinted>2023-03-14T04:20:48Z</cp:lastPrinted>
  <dcterms:created xsi:type="dcterms:W3CDTF">2010-04-14T10:05:31Z</dcterms:created>
  <dcterms:modified xsi:type="dcterms:W3CDTF">2023-05-26T07:37:04Z</dcterms:modified>
  <cp:category/>
  <cp:version/>
  <cp:contentType/>
  <cp:contentStatus/>
</cp:coreProperties>
</file>